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1" sheetId="2" r:id="rId1"/>
  </sheets>
  <definedNames>
    <definedName name="_xlnm.Print_Area" localSheetId="0">'101'!$A$1:$L$179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<sst xmlns="http://schemas.openxmlformats.org/spreadsheetml/2006/main" count="794" uniqueCount="136">
  <si>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</si>
  <si>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</si>
  <si>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</si>
  <si>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</si>
  <si>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</si>
  <si>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</si>
  <si>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</si>
  <si>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</si>
  <si>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</si>
  <si>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</si>
  <si>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</si>
  <si>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</si>
  <si>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</si>
  <si>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II/101</t>
  </si>
  <si>
    <t>ZAS-T1</t>
  </si>
  <si>
    <t>R24-21-04-001 R24-21-04-002 R24-21-04-003 R24-21-04-004</t>
  </si>
  <si>
    <t>1709/20</t>
  </si>
  <si>
    <t>R24-21-15-014 R24-21-15-015 R24-21-15-016</t>
  </si>
  <si>
    <t>ZAS-T4</t>
  </si>
  <si>
    <t>R24-21-15-017 R24-21-15-018 R24-21-15-019 R24-21-15-020</t>
  </si>
  <si>
    <t>R24-21-16-003 R24-21-16-004 R24-21-16-005 R24-21-16-006</t>
  </si>
  <si>
    <t>R24-21-16-007 R24-21-16-008 R24-21-16-009 R24-21-16-010</t>
  </si>
  <si>
    <t>R24-21-16-011 R24-21-16-012 R24-21-16-013 R24-21-16-014</t>
  </si>
  <si>
    <t>R24-21-16-015 R24-21-16-016 R24-21-16-017 R24-21-16-018</t>
  </si>
  <si>
    <t>R24-21-16-019 R24-21-16-020 R24-21-16-021 R24-21-16-022</t>
  </si>
  <si>
    <t>R24-21-16-023 R24-21-16-024 R24-21-16-025</t>
  </si>
  <si>
    <t>R24-23-15-001 R24-23-15-002 R24-23-15-003</t>
  </si>
  <si>
    <t>ZAS-T2</t>
  </si>
  <si>
    <t>R24-23-15-004 R24-23-15-005 R24-23-15-006</t>
  </si>
  <si>
    <t>ZAS-T3</t>
  </si>
  <si>
    <t>R24-23-15-007 R24-23-15-008 R24-23-15-009 R24-23-15-010</t>
  </si>
  <si>
    <t>R24-23-15-011 R24-23-15-012</t>
  </si>
  <si>
    <t>R24-23-15-013 R24-23-15-014 R24-23-15-015</t>
  </si>
  <si>
    <t>R24-21-44-040 R24-21-44-041 R24-21-44-042</t>
  </si>
  <si>
    <t>R24-21-44-043 R24-21-44-044 R24-21-44-045 R24-21-44-046</t>
  </si>
  <si>
    <t>R24-21-44-047 R24-21-44-048 R24-21-44-049 R24-21-44-050</t>
  </si>
  <si>
    <t>R24-21-44-051 R24-21-44-052 R24-21-44-053 R24-21-44-054 R24-21-44-055</t>
  </si>
  <si>
    <t>R24-21-44-056 R24-21-44-057 R24-21-44-058 R24-21-44-059</t>
  </si>
  <si>
    <t>R24-21-44-060 R24-21-44-061 R24-21-44-062</t>
  </si>
  <si>
    <t>R24-21-44-063 R24-21-44-064 R24-21-44-065 R24-21-44-066</t>
  </si>
  <si>
    <t>R24-21-44-067 R24-21-44-068 R24-21-44-069 R24-21-44-070</t>
  </si>
  <si>
    <t>R24-21-44-071 R24-21-44-072 R24-21-44-073 R24-21-44-074</t>
  </si>
  <si>
    <t>R24-21-44-075 R24-21-44-076 R24-21-44-077 R24-21-44-078</t>
  </si>
  <si>
    <t>R24-21-44-079 R24-21-44-080 R24-21-44-081 R24-21-44-082</t>
  </si>
  <si>
    <t>R24-21-44-083 R24-21-44-084 R24-21-44-085</t>
  </si>
  <si>
    <t>R24-21-44-086 R24-21-44-087 R24-21-44-088</t>
  </si>
  <si>
    <t>R24-21-44-089 R24-21-44-090</t>
  </si>
  <si>
    <t>PR2006092</t>
  </si>
  <si>
    <t>PR19D1885</t>
  </si>
  <si>
    <t>R24-21-26-040 R24-21-26-041</t>
  </si>
  <si>
    <t>85,050 - 87,538</t>
  </si>
  <si>
    <t>20-19-46-012</t>
  </si>
  <si>
    <t>R24-21-26-042 R24-21-26-043 R24-21-26-044 R24-21-26-045 R24-21-26-046</t>
  </si>
  <si>
    <t>88,038 - 89,777</t>
  </si>
  <si>
    <t>20-19-46-013</t>
  </si>
  <si>
    <t>R24-21-11-158 R24-21-11-159 R24-21-11-160</t>
  </si>
  <si>
    <t>R24-21-12-001 R24-21-12-002</t>
  </si>
  <si>
    <t>R24-21-12-003 R24-21-12-004</t>
  </si>
  <si>
    <t>R24-21-12-005 R24-21-12-006 R24-21-12-007</t>
  </si>
  <si>
    <t>R24-21-12-008 R24-21-12-009 R24-21-12-010</t>
  </si>
  <si>
    <t>R24-21-12-011 R24-21-12-012 R24-21-12-013 R24-21-12-014</t>
  </si>
  <si>
    <t>PR2027101</t>
  </si>
  <si>
    <t>R24-21-26-047</t>
  </si>
  <si>
    <t>R24-21-26-048 R24-21-26-049</t>
  </si>
  <si>
    <t>PR19D4594</t>
  </si>
  <si>
    <t>R24-20-22-072 R24-20-22-073 R24-20-22-074 R24-20-22-075</t>
  </si>
  <si>
    <t>R24-20-22-076 R24-20-22-077 R24-20-22-078 R24-20-22-079</t>
  </si>
  <si>
    <t>R24-20-22-080 R24-20-22-081</t>
  </si>
  <si>
    <t>R24-20-22-082 R24-20-22-083 R24-20-22-084</t>
  </si>
  <si>
    <t>R24-20-22-085 R24-20-22-086 R24-20-22-087 R24-20-22-088</t>
  </si>
  <si>
    <t>R24-23-15-016 R24-23-15-017 R24-23-15-018 R24-23-15-019</t>
  </si>
  <si>
    <t>R24-23-15-020 R24-23-15-021 R24-23-15-022 R24-23-15-023</t>
  </si>
  <si>
    <t>R24-23-15-024 R24-23-15-025 R24-23-15-026 R24-23-15-027</t>
  </si>
  <si>
    <t>R24-23-15-028 R24-23-15-029</t>
  </si>
  <si>
    <t>R24-23-15-030 R24-23-15-031 R24-23-15-032 R24-23-15-033</t>
  </si>
  <si>
    <t>R24-23-15-034 R24-23-15-035</t>
  </si>
  <si>
    <t>R24-23-15-036 R24-23-15-037</t>
  </si>
  <si>
    <t>R24-23-15-038 R24-23-15-039 R24-23-15-040</t>
  </si>
  <si>
    <t>R24-23-15-041 R24-23-15-042 R24-23-15-043 R24-23-15-044</t>
  </si>
  <si>
    <t>R24-23-15-045 R24-23-15-046 R24-23-15-047</t>
  </si>
  <si>
    <t>R24-23-15-048 R24-23-15-049</t>
  </si>
  <si>
    <t>R24-23-15-050 R24-23-15-051 R24-23-15-052</t>
  </si>
  <si>
    <t>R24-23-15-053 R24-23-15-054 R24-23-15-055</t>
  </si>
  <si>
    <t>R24-23-15-056 R24-23-15-057 R24-23-15-058 R24-23-15-059</t>
  </si>
  <si>
    <t>R24-23-15-060 R24-23-15-061 R24-23-15-062 R24-23-15-063</t>
  </si>
  <si>
    <t>R24-23-15-064 R24-23-15-065 R24-23-15-066 R24-23-15-067</t>
  </si>
  <si>
    <t>R24-23-15-068 R24-23-15-069 R24-23-15-070 R24-23-15-071</t>
  </si>
  <si>
    <t>PR2341651</t>
  </si>
  <si>
    <t>R24-23-15-077 R24-23-15-078 R24-23-15-079 R24-23-15-080</t>
  </si>
  <si>
    <t>R24-23-15-081 R24-23-15-082 R24-23-15-083</t>
  </si>
  <si>
    <t>R24-23-15-084 R24-23-15-085 R24-23-15-086</t>
  </si>
  <si>
    <t>R24-23-15-087 R24-23-15-088 R24-23-15-089 R24-23-15-090</t>
  </si>
  <si>
    <t>R24-23-15-091 R24-23-15-092 R24-23-15-093 R24-23-15-094</t>
  </si>
  <si>
    <t>R24-23-15-095 R24-23-15-096 R24-23-15-097</t>
  </si>
  <si>
    <t>R24-23-15-098 R24-23-15-099 R24-23-15-100 R24-23-15-101</t>
  </si>
  <si>
    <t>R24-23-15-102 R24-23-15-103 R24-23-15-104 R24-23-15-105</t>
  </si>
  <si>
    <t>R24-23-15-106 R24-23-15-107 R24-23-15-108 R24-23-15-109</t>
  </si>
  <si>
    <t>R24-23-15-110 R24-23-15-111 R24-23-15-112</t>
  </si>
  <si>
    <t>R24-23-15-113 R24-23-15-114 R24-23-15-115</t>
  </si>
  <si>
    <t>R24-23-15-116 R24-23-15-117</t>
  </si>
  <si>
    <t>R24-23-15-118 R24-23-15-119 R24-23-15-120</t>
  </si>
  <si>
    <t>R24-23-15-121 R24-23-15-122 R24-23-15-123</t>
  </si>
  <si>
    <t>R24-23-15-124 R24-23-15-125 R24-23-15-126</t>
  </si>
  <si>
    <t>PR2344179</t>
  </si>
  <si>
    <t>PR2345210</t>
  </si>
  <si>
    <t>PR2345211</t>
  </si>
  <si>
    <t>R24-23-18-001 R24-23-18-002 R24-23-18-003 R24-23-18-004</t>
  </si>
  <si>
    <t>R24-23-18-005 R24-23-18-006 R24-23-18-007 R24-23-18-008</t>
  </si>
  <si>
    <t>R24-23-18-009 R24-23-18-010 R24-23-18-011 R24-23-18-012</t>
  </si>
  <si>
    <t>R24-23-18-013 R24-23-18-014 R24-23-18-015 R24-23-18-016</t>
  </si>
  <si>
    <t>R24-23-18-017 R24-23-18-018 R24-23-18-019</t>
  </si>
  <si>
    <t>R24-23-18-020 R24-23-18-021</t>
  </si>
  <si>
    <t>R24-23-18-022 R24-23-18-023 R24-23-18-024</t>
  </si>
  <si>
    <t>R24-23-18-025 R24-23-18-026 R24-23-18-027 R24-23-18-028</t>
  </si>
  <si>
    <t>R24-23-18-029 R24-23-18-030 R24-23-18-031 R24-23-18-032</t>
  </si>
  <si>
    <t>R24-23-18-033 R24-23-18-034 R24-23-18-035</t>
  </si>
  <si>
    <t>R24-23-18-036 R24-23-18-037</t>
  </si>
  <si>
    <t>R24-23-18-038 R24-23-18-039 R24-23-18-040</t>
  </si>
  <si>
    <t>R24-23-18-041 R24-23-18-042 R24-23-18-043 R24-23-18-044</t>
  </si>
  <si>
    <t>R24-23-18-045 R24-23-18-046 R24-23-18-047</t>
  </si>
  <si>
    <t>R24-23-18-048 R24-23-18-049 R24-23-18-050 R24-23-18-051</t>
  </si>
  <si>
    <t>R24-23-18-052 R24-23-18-053 R24-23-18-054</t>
  </si>
  <si>
    <t>R24-23-18-055 R24-23-18-056 R24-23-18-057</t>
  </si>
  <si>
    <t>R24-23-18-058 R24-23-18-059 R24-23-18-060</t>
  </si>
  <si>
    <t>R24-23-18-061 R24-23-18-062 R24-23-18-063</t>
  </si>
  <si>
    <t>R24-23-18-064 R24-23-18-065 R24-23-18-066 R24-23-18-067</t>
  </si>
  <si>
    <t>R24-23-18-068 R24-23-18-069 R24-23-18-070</t>
  </si>
  <si>
    <t>R24-23-18-071 R24-23-18-072 R24-23-18-073</t>
  </si>
  <si>
    <t xml:space="preserve"> R24-23-18-074 R24-23-18-075 R24-23-18-076 R24-23-18-077</t>
  </si>
  <si>
    <t>R24-23-18-078 R24-23-18-079</t>
  </si>
  <si>
    <t>R24-23-18-080 R24-23-18-081</t>
  </si>
  <si>
    <t>R24-23-18-082 R24-23-18-083 R24-23-18-084 R24-23-18-085</t>
  </si>
  <si>
    <t>R24-23-18-086 R24-23-18-087</t>
  </si>
  <si>
    <t>R24-23-18-088 R24-23-18-089 R24-23-18-090 R24-23-18-091</t>
  </si>
  <si>
    <t>PR2347595</t>
  </si>
  <si>
    <t>PR2347596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</si>
</sst>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4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9"/>
  <sheetViews>
    <sheetView tabSelected="1" view="pageBreakPreview" zoomScaleNormal="100" zoomScaleSheetLayoutView="100" workbookViewId="0">
      <selection activeCell="C2" sqref="C2"/>
    </sheetView>
  </sheetViews>
  <sheetFormatPr defaultRowHeight="15"/>
  <cols>
    <col min="1" max="1" width="6.7109375" style="1" customWidth="1"/>
    <col min="2" max="2" width="10.28515625" bestFit="1" customWidth="1"/>
    <col min="3" max="3" width="13.85546875" style="13" bestFit="1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7" t="s">
        <v>1</v>
      </c>
      <c r="B3" s="30" t="s">
        <v>2</v>
      </c>
      <c r="C3" s="33" t="s">
        <v>7</v>
      </c>
      <c r="D3" s="24" t="s">
        <v>4</v>
      </c>
      <c r="E3" s="25"/>
      <c r="F3" s="25"/>
      <c r="G3" s="25"/>
      <c r="H3" s="25"/>
      <c r="I3" s="25"/>
      <c r="J3" s="25"/>
      <c r="K3" s="26"/>
      <c r="L3" s="36" t="s">
        <v>9</v>
      </c>
      <c r="M3" s="3"/>
      <c r="N3" s="3"/>
      <c r="O3" s="3"/>
    </row>
    <row r="4" spans="1:17" s="5" customFormat="1" ht="18" customHeight="1">
      <c r="A4" s="28"/>
      <c r="B4" s="31"/>
      <c r="C4" s="34"/>
      <c r="D4" s="39" t="s">
        <v>0</v>
      </c>
      <c r="E4" s="40"/>
      <c r="F4" s="41" t="s">
        <v>10</v>
      </c>
      <c r="G4" s="40"/>
      <c r="H4" s="41" t="s">
        <v>11</v>
      </c>
      <c r="I4" s="40"/>
      <c r="J4" s="42" t="s">
        <v>12</v>
      </c>
      <c r="K4" s="43"/>
      <c r="L4" s="37"/>
      <c r="M4" s="3"/>
      <c r="N4" s="3"/>
      <c r="O4" s="3"/>
    </row>
    <row r="5" spans="1:17" s="5" customFormat="1" ht="31.9" customHeight="1" thickBot="1">
      <c r="A5" s="29"/>
      <c r="B5" s="32"/>
      <c r="C5" s="35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8"/>
      <c r="M5" s="8"/>
      <c r="N5" s="8"/>
      <c r="O5" s="8"/>
      <c r="P5" s="8"/>
      <c r="Q5" s="8"/>
    </row>
    <row r="6" spans="1:17" s="5" customFormat="1">
      <c r="A6" s="15">
        <v>1</v>
      </c>
      <c r="B6" s="11">
        <v>45046</v>
      </c>
      <c r="C6" s="16">
        <v>0.3</v>
      </c>
      <c r="D6" s="17">
        <v>90</v>
      </c>
      <c r="E6" s="18" t="s">
        <v>14</v>
      </c>
      <c r="F6" s="19">
        <v>60</v>
      </c>
      <c r="G6" s="18" t="s">
        <v>14</v>
      </c>
      <c r="H6" s="17">
        <v>50</v>
      </c>
      <c r="I6" s="18" t="s">
        <v>14</v>
      </c>
      <c r="J6" s="19">
        <v>100</v>
      </c>
      <c r="K6" s="18" t="s">
        <v>14</v>
      </c>
      <c r="L6" s="20" t="s">
        <v>105</v>
      </c>
      <c r="M6" s="3"/>
      <c r="N6" s="3"/>
      <c r="O6" s="10"/>
    </row>
    <row r="7" spans="1:17" s="5" customFormat="1">
      <c r="A7" s="15">
        <v>2</v>
      </c>
      <c r="B7" s="11">
        <v>45046</v>
      </c>
      <c r="C7" s="16">
        <v>0.81</v>
      </c>
      <c r="D7" s="17">
        <v>70</v>
      </c>
      <c r="E7" s="18" t="s">
        <v>14</v>
      </c>
      <c r="F7" s="19">
        <v>50</v>
      </c>
      <c r="G7" s="18" t="s">
        <v>27</v>
      </c>
      <c r="H7" s="17">
        <v>50</v>
      </c>
      <c r="I7" s="18" t="s">
        <v>27</v>
      </c>
      <c r="J7" s="19">
        <v>100</v>
      </c>
      <c r="K7" s="18" t="s">
        <v>14</v>
      </c>
      <c r="L7" s="20" t="s">
        <v>105</v>
      </c>
      <c r="M7" s="3"/>
      <c r="N7" s="3"/>
      <c r="O7" s="10"/>
    </row>
    <row r="8" spans="1:17" s="5" customFormat="1">
      <c r="A8" s="15">
        <v>3</v>
      </c>
      <c r="B8" s="11">
        <v>45046</v>
      </c>
      <c r="C8" s="16">
        <v>1.39</v>
      </c>
      <c r="D8" s="17">
        <v>40</v>
      </c>
      <c r="E8" s="18" t="s">
        <v>14</v>
      </c>
      <c r="F8" s="19">
        <v>30</v>
      </c>
      <c r="G8" s="18" t="s">
        <v>14</v>
      </c>
      <c r="H8" s="17">
        <v>50</v>
      </c>
      <c r="I8" s="18" t="s">
        <v>14</v>
      </c>
      <c r="J8" s="19">
        <v>50</v>
      </c>
      <c r="K8" s="18" t="s">
        <v>14</v>
      </c>
      <c r="L8" s="20" t="s">
        <v>105</v>
      </c>
      <c r="M8" s="3"/>
      <c r="N8" s="3"/>
      <c r="O8" s="10"/>
    </row>
    <row r="9" spans="1:17" s="5" customFormat="1">
      <c r="A9" s="15">
        <v>4</v>
      </c>
      <c r="B9" s="11">
        <v>45046</v>
      </c>
      <c r="C9" s="16">
        <v>1.82</v>
      </c>
      <c r="D9" s="17">
        <v>50</v>
      </c>
      <c r="E9" s="18" t="s">
        <v>14</v>
      </c>
      <c r="F9" s="19">
        <v>40</v>
      </c>
      <c r="G9" s="18" t="s">
        <v>14</v>
      </c>
      <c r="H9" s="17">
        <v>50</v>
      </c>
      <c r="I9" s="18" t="s">
        <v>14</v>
      </c>
      <c r="J9" s="19"/>
      <c r="K9" s="18"/>
      <c r="L9" s="20" t="s">
        <v>105</v>
      </c>
      <c r="M9" s="3"/>
      <c r="N9" s="3"/>
      <c r="O9" s="10"/>
    </row>
    <row r="10" spans="1:17" s="5" customFormat="1">
      <c r="A10" s="15">
        <v>5</v>
      </c>
      <c r="B10" s="11">
        <v>45046</v>
      </c>
      <c r="C10" s="16">
        <v>2.42</v>
      </c>
      <c r="D10" s="17">
        <v>30</v>
      </c>
      <c r="E10" s="18" t="s">
        <v>14</v>
      </c>
      <c r="F10" s="19">
        <v>50</v>
      </c>
      <c r="G10" s="18" t="s">
        <v>14</v>
      </c>
      <c r="H10" s="17">
        <v>60</v>
      </c>
      <c r="I10" s="18" t="s">
        <v>14</v>
      </c>
      <c r="J10" s="19">
        <v>100</v>
      </c>
      <c r="K10" s="18" t="s">
        <v>14</v>
      </c>
      <c r="L10" s="20" t="s">
        <v>105</v>
      </c>
      <c r="M10" s="3"/>
      <c r="N10" s="3"/>
      <c r="O10" s="10"/>
    </row>
    <row r="11" spans="1:17" s="5" customFormat="1">
      <c r="A11" s="15">
        <v>6</v>
      </c>
      <c r="B11" s="11">
        <v>45046</v>
      </c>
      <c r="C11" s="16">
        <v>3.07</v>
      </c>
      <c r="D11" s="17">
        <v>60</v>
      </c>
      <c r="E11" s="18" t="s">
        <v>14</v>
      </c>
      <c r="F11" s="19">
        <v>60</v>
      </c>
      <c r="G11" s="18" t="s">
        <v>14</v>
      </c>
      <c r="H11" s="17">
        <v>50</v>
      </c>
      <c r="I11" s="18" t="s">
        <v>14</v>
      </c>
      <c r="J11" s="19">
        <v>50</v>
      </c>
      <c r="K11" s="18" t="s">
        <v>14</v>
      </c>
      <c r="L11" s="20" t="s">
        <v>105</v>
      </c>
      <c r="M11" s="3"/>
      <c r="N11" s="3"/>
      <c r="O11" s="10"/>
    </row>
    <row r="12" spans="1:17" s="5" customFormat="1">
      <c r="A12" s="15">
        <v>7</v>
      </c>
      <c r="B12" s="11">
        <v>45046</v>
      </c>
      <c r="C12" s="16">
        <v>3.79</v>
      </c>
      <c r="D12" s="17">
        <v>40</v>
      </c>
      <c r="E12" s="18" t="s">
        <v>14</v>
      </c>
      <c r="F12" s="19">
        <v>60</v>
      </c>
      <c r="G12" s="18" t="s">
        <v>14</v>
      </c>
      <c r="H12" s="17">
        <v>60</v>
      </c>
      <c r="I12" s="18" t="s">
        <v>14</v>
      </c>
      <c r="J12" s="19"/>
      <c r="K12" s="18"/>
      <c r="L12" s="20" t="s">
        <v>105</v>
      </c>
      <c r="M12" s="3"/>
      <c r="N12" s="3"/>
      <c r="O12" s="10"/>
    </row>
    <row r="13" spans="1:17" s="5" customFormat="1">
      <c r="A13" s="15">
        <v>8</v>
      </c>
      <c r="B13" s="11">
        <v>45046</v>
      </c>
      <c r="C13" s="16">
        <v>4.12</v>
      </c>
      <c r="D13" s="17">
        <v>70</v>
      </c>
      <c r="E13" s="18" t="s">
        <v>14</v>
      </c>
      <c r="F13" s="19">
        <v>50</v>
      </c>
      <c r="G13" s="18" t="s">
        <v>14</v>
      </c>
      <c r="H13" s="17">
        <v>40</v>
      </c>
      <c r="I13" s="18" t="s">
        <v>14</v>
      </c>
      <c r="J13" s="19">
        <v>100</v>
      </c>
      <c r="K13" s="18" t="s">
        <v>14</v>
      </c>
      <c r="L13" s="20" t="s">
        <v>105</v>
      </c>
      <c r="M13" s="3"/>
      <c r="N13" s="3"/>
      <c r="O13" s="10"/>
    </row>
    <row r="14" spans="1:17" s="5" customFormat="1">
      <c r="A14" s="15">
        <v>9</v>
      </c>
      <c r="B14" s="11">
        <v>45046</v>
      </c>
      <c r="C14" s="16">
        <v>4.68</v>
      </c>
      <c r="D14" s="17">
        <v>40</v>
      </c>
      <c r="E14" s="18" t="s">
        <v>14</v>
      </c>
      <c r="F14" s="19">
        <v>40</v>
      </c>
      <c r="G14" s="18" t="s">
        <v>14</v>
      </c>
      <c r="H14" s="17">
        <v>55</v>
      </c>
      <c r="I14" s="18" t="s">
        <v>14</v>
      </c>
      <c r="J14" s="19">
        <v>55</v>
      </c>
      <c r="K14" s="18" t="s">
        <v>14</v>
      </c>
      <c r="L14" s="20" t="s">
        <v>105</v>
      </c>
      <c r="M14" s="3"/>
      <c r="N14" s="3"/>
      <c r="O14" s="10"/>
    </row>
    <row r="15" spans="1:17" s="5" customFormat="1">
      <c r="A15" s="15">
        <v>10</v>
      </c>
      <c r="B15" s="11">
        <v>45046</v>
      </c>
      <c r="C15" s="16">
        <v>5.0999999999999996</v>
      </c>
      <c r="D15" s="17">
        <v>50</v>
      </c>
      <c r="E15" s="18" t="s">
        <v>14</v>
      </c>
      <c r="F15" s="19">
        <v>80</v>
      </c>
      <c r="G15" s="18" t="s">
        <v>14</v>
      </c>
      <c r="H15" s="17">
        <v>60</v>
      </c>
      <c r="I15" s="18" t="s">
        <v>14</v>
      </c>
      <c r="J15" s="19">
        <v>70</v>
      </c>
      <c r="K15" s="18" t="s">
        <v>14</v>
      </c>
      <c r="L15" s="20" t="s">
        <v>105</v>
      </c>
      <c r="M15" s="3"/>
      <c r="N15" s="3"/>
      <c r="O15" s="10"/>
    </row>
    <row r="16" spans="1:17" s="5" customFormat="1">
      <c r="A16" s="15">
        <v>11</v>
      </c>
      <c r="B16" s="11">
        <v>45052</v>
      </c>
      <c r="C16" s="16">
        <v>5.65</v>
      </c>
      <c r="D16" s="17">
        <v>40</v>
      </c>
      <c r="E16" s="18" t="s">
        <v>14</v>
      </c>
      <c r="F16" s="19">
        <v>70</v>
      </c>
      <c r="G16" s="18" t="s">
        <v>14</v>
      </c>
      <c r="H16" s="17">
        <v>60</v>
      </c>
      <c r="I16" s="18" t="s">
        <v>14</v>
      </c>
      <c r="J16" s="19">
        <v>80</v>
      </c>
      <c r="K16" s="18" t="s">
        <v>14</v>
      </c>
      <c r="L16" s="20" t="s">
        <v>134</v>
      </c>
      <c r="M16" s="3"/>
      <c r="N16" s="3"/>
      <c r="O16" s="10"/>
    </row>
    <row r="17" spans="1:17" s="5" customFormat="1">
      <c r="A17" s="15">
        <v>12</v>
      </c>
      <c r="B17" s="11">
        <v>45052</v>
      </c>
      <c r="C17" s="16">
        <v>6.15</v>
      </c>
      <c r="D17" s="17">
        <v>40</v>
      </c>
      <c r="E17" s="18" t="s">
        <v>14</v>
      </c>
      <c r="F17" s="19">
        <v>40</v>
      </c>
      <c r="G17" s="18" t="s">
        <v>14</v>
      </c>
      <c r="H17" s="17">
        <v>70</v>
      </c>
      <c r="I17" s="18" t="s">
        <v>27</v>
      </c>
      <c r="J17" s="19">
        <v>90</v>
      </c>
      <c r="K17" s="18" t="s">
        <v>14</v>
      </c>
      <c r="L17" s="20" t="s">
        <v>134</v>
      </c>
      <c r="M17" s="3"/>
      <c r="N17" s="3"/>
      <c r="O17" s="10"/>
    </row>
    <row r="18" spans="1:17" s="5" customFormat="1">
      <c r="A18" s="15">
        <v>13</v>
      </c>
      <c r="B18" s="11">
        <v>45052</v>
      </c>
      <c r="C18" s="16">
        <v>6.46</v>
      </c>
      <c r="D18" s="17">
        <v>40</v>
      </c>
      <c r="E18" s="18" t="s">
        <v>14</v>
      </c>
      <c r="F18" s="19">
        <v>80</v>
      </c>
      <c r="G18" s="18" t="s">
        <v>14</v>
      </c>
      <c r="H18" s="17">
        <v>50</v>
      </c>
      <c r="I18" s="18" t="s">
        <v>27</v>
      </c>
      <c r="J18" s="19">
        <v>60</v>
      </c>
      <c r="K18" s="18" t="s">
        <v>14</v>
      </c>
      <c r="L18" s="20" t="s">
        <v>134</v>
      </c>
      <c r="M18" s="3"/>
      <c r="N18" s="3"/>
      <c r="O18" s="10"/>
    </row>
    <row r="19" spans="1:17" s="5" customFormat="1">
      <c r="A19" s="15">
        <v>14</v>
      </c>
      <c r="B19" s="11">
        <v>45052</v>
      </c>
      <c r="C19" s="16">
        <v>6.88</v>
      </c>
      <c r="D19" s="17">
        <v>30</v>
      </c>
      <c r="E19" s="18" t="s">
        <v>14</v>
      </c>
      <c r="F19" s="19">
        <v>50</v>
      </c>
      <c r="G19" s="18" t="s">
        <v>14</v>
      </c>
      <c r="H19" s="17">
        <v>60</v>
      </c>
      <c r="I19" s="18" t="s">
        <v>14</v>
      </c>
      <c r="J19" s="19">
        <v>40</v>
      </c>
      <c r="K19" s="18" t="s">
        <v>14</v>
      </c>
      <c r="L19" s="20" t="s">
        <v>134</v>
      </c>
      <c r="M19" s="3"/>
      <c r="N19" s="3"/>
      <c r="O19" s="10"/>
    </row>
    <row r="20" spans="1:17" s="5" customFormat="1">
      <c r="A20" s="15">
        <v>15</v>
      </c>
      <c r="B20" s="11">
        <v>45052</v>
      </c>
      <c r="C20" s="16">
        <v>7.34</v>
      </c>
      <c r="D20" s="17">
        <v>45</v>
      </c>
      <c r="E20" s="18" t="s">
        <v>14</v>
      </c>
      <c r="F20" s="19">
        <v>45</v>
      </c>
      <c r="G20" s="18" t="s">
        <v>14</v>
      </c>
      <c r="H20" s="17">
        <v>50</v>
      </c>
      <c r="I20" s="18" t="s">
        <v>14</v>
      </c>
      <c r="J20" s="19">
        <v>50</v>
      </c>
      <c r="K20" s="18" t="s">
        <v>14</v>
      </c>
      <c r="L20" s="20" t="s">
        <v>134</v>
      </c>
      <c r="M20" s="3"/>
      <c r="N20" s="3"/>
      <c r="O20" s="10"/>
    </row>
    <row r="21" spans="1:17" s="5" customFormat="1">
      <c r="A21" s="15">
        <v>16</v>
      </c>
      <c r="B21" s="11">
        <v>45052</v>
      </c>
      <c r="C21" s="16">
        <v>7.9</v>
      </c>
      <c r="D21" s="17">
        <v>30</v>
      </c>
      <c r="E21" s="18" t="s">
        <v>14</v>
      </c>
      <c r="F21" s="19">
        <v>60</v>
      </c>
      <c r="G21" s="18" t="s">
        <v>14</v>
      </c>
      <c r="H21" s="17">
        <v>50</v>
      </c>
      <c r="I21" s="18" t="s">
        <v>14</v>
      </c>
      <c r="J21" s="19">
        <v>50</v>
      </c>
      <c r="K21" s="18" t="s">
        <v>14</v>
      </c>
      <c r="L21" s="20" t="s">
        <v>134</v>
      </c>
      <c r="M21" s="3"/>
      <c r="N21" s="3"/>
      <c r="O21" s="10"/>
    </row>
    <row r="22" spans="1:17" s="5" customFormat="1" ht="51">
      <c r="A22" s="15">
        <v>17</v>
      </c>
      <c r="B22" s="11">
        <v>44216</v>
      </c>
      <c r="C22" s="16">
        <v>8.3800000000000008</v>
      </c>
      <c r="D22" s="17">
        <v>40</v>
      </c>
      <c r="E22" s="18" t="s">
        <v>14</v>
      </c>
      <c r="F22" s="19">
        <v>20</v>
      </c>
      <c r="G22" s="18" t="s">
        <v>14</v>
      </c>
      <c r="H22" s="17">
        <v>40</v>
      </c>
      <c r="I22" s="18" t="s">
        <v>14</v>
      </c>
      <c r="J22" s="19">
        <v>45</v>
      </c>
      <c r="K22" s="18" t="s">
        <v>14</v>
      </c>
      <c r="L22" s="22" t="s">
        <v>15</v>
      </c>
      <c r="M22" s="3"/>
      <c r="N22" s="3"/>
      <c r="O22" s="10"/>
    </row>
    <row r="23" spans="1:17" s="5" customFormat="1">
      <c r="A23" s="15">
        <v>18</v>
      </c>
      <c r="B23" s="11">
        <v>45052</v>
      </c>
      <c r="C23" s="16">
        <v>8.92</v>
      </c>
      <c r="D23" s="17">
        <v>30</v>
      </c>
      <c r="E23" s="18" t="s">
        <v>14</v>
      </c>
      <c r="F23" s="19">
        <v>50</v>
      </c>
      <c r="G23" s="18" t="s">
        <v>14</v>
      </c>
      <c r="H23" s="17">
        <v>60</v>
      </c>
      <c r="I23" s="18" t="s">
        <v>14</v>
      </c>
      <c r="J23" s="19">
        <v>40</v>
      </c>
      <c r="K23" s="18" t="s">
        <v>14</v>
      </c>
      <c r="L23" s="20" t="s">
        <v>134</v>
      </c>
      <c r="M23" s="3"/>
      <c r="N23" s="3"/>
      <c r="O23" s="10"/>
    </row>
    <row r="24" spans="1:17" s="5" customFormat="1">
      <c r="A24" s="15">
        <v>19</v>
      </c>
      <c r="B24" s="11">
        <v>45052</v>
      </c>
      <c r="C24" s="16">
        <v>9.6999999999999993</v>
      </c>
      <c r="D24" s="17">
        <v>30</v>
      </c>
      <c r="E24" s="18" t="s">
        <v>14</v>
      </c>
      <c r="F24" s="19">
        <v>50</v>
      </c>
      <c r="G24" s="18" t="s">
        <v>14</v>
      </c>
      <c r="H24" s="17">
        <v>80</v>
      </c>
      <c r="I24" s="18" t="s">
        <v>14</v>
      </c>
      <c r="J24" s="19">
        <v>50</v>
      </c>
      <c r="K24" s="18" t="s">
        <v>14</v>
      </c>
      <c r="L24" s="20" t="s">
        <v>134</v>
      </c>
      <c r="M24" s="3"/>
      <c r="N24" s="3"/>
      <c r="O24" s="10"/>
    </row>
    <row r="25" spans="1:17" s="5" customFormat="1">
      <c r="A25" s="15">
        <v>20</v>
      </c>
      <c r="B25" s="11">
        <v>45052</v>
      </c>
      <c r="C25" s="16">
        <v>10.050000000000001</v>
      </c>
      <c r="D25" s="17">
        <v>30</v>
      </c>
      <c r="E25" s="18" t="s">
        <v>14</v>
      </c>
      <c r="F25" s="19">
        <v>80</v>
      </c>
      <c r="G25" s="18" t="s">
        <v>14</v>
      </c>
      <c r="H25" s="17">
        <v>110</v>
      </c>
      <c r="I25" s="18" t="s">
        <v>14</v>
      </c>
      <c r="J25" s="19">
        <v>50</v>
      </c>
      <c r="K25" s="18" t="s">
        <v>14</v>
      </c>
      <c r="L25" s="20" t="s">
        <v>134</v>
      </c>
      <c r="M25" s="3"/>
      <c r="N25" s="3"/>
      <c r="O25" s="10"/>
    </row>
    <row r="26" spans="1:17" s="5" customFormat="1">
      <c r="A26" s="15">
        <v>21</v>
      </c>
      <c r="B26" s="11">
        <v>45052</v>
      </c>
      <c r="C26" s="16">
        <v>10.69</v>
      </c>
      <c r="D26" s="17">
        <v>40</v>
      </c>
      <c r="E26" s="18" t="s">
        <v>14</v>
      </c>
      <c r="F26" s="19">
        <v>60</v>
      </c>
      <c r="G26" s="18" t="s">
        <v>14</v>
      </c>
      <c r="H26" s="17">
        <v>50</v>
      </c>
      <c r="I26" s="18" t="s">
        <v>14</v>
      </c>
      <c r="J26" s="19">
        <v>50</v>
      </c>
      <c r="K26" s="18" t="s">
        <v>14</v>
      </c>
      <c r="L26" s="20" t="s">
        <v>134</v>
      </c>
      <c r="M26" s="3"/>
      <c r="N26" s="3"/>
      <c r="O26" s="10"/>
    </row>
    <row r="27" spans="1:17" s="5" customFormat="1">
      <c r="A27" s="15">
        <v>22</v>
      </c>
      <c r="B27" s="11">
        <v>45052</v>
      </c>
      <c r="C27" s="16">
        <v>11.17</v>
      </c>
      <c r="D27" s="17">
        <v>30</v>
      </c>
      <c r="E27" s="18" t="s">
        <v>14</v>
      </c>
      <c r="F27" s="19">
        <v>70</v>
      </c>
      <c r="G27" s="18" t="s">
        <v>14</v>
      </c>
      <c r="H27" s="17">
        <v>80</v>
      </c>
      <c r="I27" s="18" t="s">
        <v>14</v>
      </c>
      <c r="J27" s="19"/>
      <c r="K27" s="18"/>
      <c r="L27" s="20" t="s">
        <v>134</v>
      </c>
      <c r="M27" s="3"/>
      <c r="N27" s="3"/>
      <c r="O27" s="10"/>
    </row>
    <row r="28" spans="1:17" s="5" customFormat="1">
      <c r="A28" s="15">
        <v>23</v>
      </c>
      <c r="B28" s="11">
        <v>45052</v>
      </c>
      <c r="C28" s="16">
        <v>11.73</v>
      </c>
      <c r="D28" s="17">
        <v>50</v>
      </c>
      <c r="E28" s="18" t="s">
        <v>14</v>
      </c>
      <c r="F28" s="19">
        <v>30</v>
      </c>
      <c r="G28" s="18" t="s">
        <v>14</v>
      </c>
      <c r="H28" s="17">
        <v>30</v>
      </c>
      <c r="I28" s="18" t="s">
        <v>14</v>
      </c>
      <c r="J28" s="19"/>
      <c r="K28" s="18"/>
      <c r="L28" s="20" t="s">
        <v>134</v>
      </c>
      <c r="M28" s="3"/>
      <c r="N28" s="3"/>
      <c r="O28" s="10"/>
    </row>
    <row r="29" spans="1:17" s="5" customFormat="1">
      <c r="A29" s="15">
        <v>24</v>
      </c>
      <c r="B29" s="11">
        <v>45052</v>
      </c>
      <c r="C29" s="16">
        <v>12.24</v>
      </c>
      <c r="D29" s="17">
        <v>40</v>
      </c>
      <c r="E29" s="18" t="s">
        <v>14</v>
      </c>
      <c r="F29" s="19">
        <v>30</v>
      </c>
      <c r="G29" s="18" t="s">
        <v>14</v>
      </c>
      <c r="H29" s="17">
        <v>50</v>
      </c>
      <c r="I29" s="18" t="s">
        <v>14</v>
      </c>
      <c r="J29" s="19">
        <v>30</v>
      </c>
      <c r="K29" s="18" t="s">
        <v>14</v>
      </c>
      <c r="L29" s="20" t="s">
        <v>134</v>
      </c>
      <c r="M29" s="3"/>
      <c r="N29" s="3"/>
      <c r="O29" s="10"/>
    </row>
    <row r="30" spans="1:17" s="5" customFormat="1">
      <c r="A30" s="15">
        <v>25</v>
      </c>
      <c r="B30" s="11">
        <v>43887</v>
      </c>
      <c r="C30" s="16">
        <v>16.2</v>
      </c>
      <c r="D30" s="19">
        <v>55</v>
      </c>
      <c r="E30" s="18" t="s">
        <v>14</v>
      </c>
      <c r="F30" s="19">
        <v>35</v>
      </c>
      <c r="G30" s="18" t="s">
        <v>14</v>
      </c>
      <c r="H30" s="19">
        <v>30</v>
      </c>
      <c r="I30" s="18" t="s">
        <v>14</v>
      </c>
      <c r="J30" s="19">
        <v>60</v>
      </c>
      <c r="K30" s="18" t="s">
        <v>14</v>
      </c>
      <c r="L30" s="20" t="s">
        <v>16</v>
      </c>
      <c r="M30" s="3"/>
      <c r="N30" s="3"/>
      <c r="O30" s="10"/>
    </row>
    <row r="31" spans="1:17" s="5" customFormat="1" ht="38.25">
      <c r="A31" s="15">
        <v>26</v>
      </c>
      <c r="B31" s="11">
        <v>44300</v>
      </c>
      <c r="C31" s="16">
        <v>16.73</v>
      </c>
      <c r="D31" s="19">
        <v>35</v>
      </c>
      <c r="E31" s="18" t="s">
        <v>14</v>
      </c>
      <c r="F31" s="19">
        <v>70</v>
      </c>
      <c r="G31" s="18" t="s">
        <v>14</v>
      </c>
      <c r="H31" s="19">
        <v>80</v>
      </c>
      <c r="I31" s="18" t="s">
        <v>14</v>
      </c>
      <c r="J31" s="19"/>
      <c r="K31" s="18"/>
      <c r="L31" s="22" t="s">
        <v>17</v>
      </c>
      <c r="M31" s="3"/>
      <c r="N31" s="3"/>
      <c r="O31" s="10"/>
    </row>
    <row r="32" spans="1:17" s="5" customFormat="1" ht="51">
      <c r="A32" s="15">
        <v>27</v>
      </c>
      <c r="B32" s="11">
        <v>44300</v>
      </c>
      <c r="C32" s="16">
        <v>17.18</v>
      </c>
      <c r="D32" s="19">
        <v>40</v>
      </c>
      <c r="E32" s="18" t="s">
        <v>14</v>
      </c>
      <c r="F32" s="19">
        <v>60</v>
      </c>
      <c r="G32" s="18" t="s">
        <v>14</v>
      </c>
      <c r="H32" s="19">
        <v>30</v>
      </c>
      <c r="I32" s="18" t="s">
        <v>14</v>
      </c>
      <c r="J32" s="19">
        <v>75</v>
      </c>
      <c r="K32" s="18" t="s">
        <v>18</v>
      </c>
      <c r="L32" s="22" t="s">
        <v>19</v>
      </c>
      <c r="M32" s="3"/>
      <c r="N32" s="3"/>
      <c r="O32" s="10"/>
      <c r="P32" s="9"/>
      <c r="Q32" s="9"/>
    </row>
    <row r="33" spans="1:12" ht="51.75">
      <c r="A33" s="15">
        <v>28</v>
      </c>
      <c r="B33" s="11">
        <v>44307</v>
      </c>
      <c r="C33" s="16">
        <v>17.66</v>
      </c>
      <c r="D33" s="19">
        <v>55</v>
      </c>
      <c r="E33" s="18" t="s">
        <v>14</v>
      </c>
      <c r="F33" s="19">
        <v>60</v>
      </c>
      <c r="G33" s="18" t="s">
        <v>14</v>
      </c>
      <c r="H33" s="19">
        <v>50</v>
      </c>
      <c r="I33" s="18" t="s">
        <v>14</v>
      </c>
      <c r="J33" s="19">
        <v>40</v>
      </c>
      <c r="K33" s="18" t="s">
        <v>14</v>
      </c>
      <c r="L33" s="22" t="s">
        <v>20</v>
      </c>
    </row>
    <row r="34" spans="1:12" ht="51.75">
      <c r="A34" s="15">
        <v>29</v>
      </c>
      <c r="B34" s="11">
        <v>44307</v>
      </c>
      <c r="C34" s="16">
        <v>18.37</v>
      </c>
      <c r="D34" s="19">
        <v>30</v>
      </c>
      <c r="E34" s="18" t="s">
        <v>14</v>
      </c>
      <c r="F34" s="19">
        <v>40</v>
      </c>
      <c r="G34" s="18" t="s">
        <v>14</v>
      </c>
      <c r="H34" s="19">
        <v>40</v>
      </c>
      <c r="I34" s="18" t="s">
        <v>14</v>
      </c>
      <c r="J34" s="19">
        <v>30</v>
      </c>
      <c r="K34" s="18" t="s">
        <v>14</v>
      </c>
      <c r="L34" s="22" t="s">
        <v>21</v>
      </c>
    </row>
    <row r="35" spans="1:12">
      <c r="A35" s="15">
        <v>30</v>
      </c>
      <c r="B35" s="11">
        <v>45052</v>
      </c>
      <c r="C35" s="16">
        <v>12.83</v>
      </c>
      <c r="D35" s="17">
        <v>40</v>
      </c>
      <c r="E35" s="18" t="s">
        <v>14</v>
      </c>
      <c r="F35" s="19">
        <v>50</v>
      </c>
      <c r="G35" s="18" t="s">
        <v>14</v>
      </c>
      <c r="H35" s="17">
        <v>40</v>
      </c>
      <c r="I35" s="18" t="s">
        <v>29</v>
      </c>
      <c r="J35" s="19">
        <v>50</v>
      </c>
      <c r="K35" s="18" t="s">
        <v>18</v>
      </c>
      <c r="L35" s="20" t="s">
        <v>135</v>
      </c>
    </row>
    <row r="36" spans="1:12">
      <c r="A36" s="15">
        <v>31</v>
      </c>
      <c r="B36" s="11">
        <v>45052</v>
      </c>
      <c r="C36" s="16">
        <v>13.48</v>
      </c>
      <c r="D36" s="17">
        <v>30</v>
      </c>
      <c r="E36" s="18" t="s">
        <v>29</v>
      </c>
      <c r="F36" s="19">
        <v>70</v>
      </c>
      <c r="G36" s="18" t="s">
        <v>14</v>
      </c>
      <c r="H36" s="17"/>
      <c r="I36" s="18"/>
      <c r="J36" s="19"/>
      <c r="K36" s="18"/>
      <c r="L36" s="20" t="s">
        <v>135</v>
      </c>
    </row>
    <row r="37" spans="1:12">
      <c r="A37" s="15">
        <v>32</v>
      </c>
      <c r="B37" s="11">
        <v>45052</v>
      </c>
      <c r="C37" s="16">
        <v>13.91</v>
      </c>
      <c r="D37" s="17">
        <v>40</v>
      </c>
      <c r="E37" s="18" t="s">
        <v>14</v>
      </c>
      <c r="F37" s="19">
        <v>80</v>
      </c>
      <c r="G37" s="18" t="s">
        <v>14</v>
      </c>
      <c r="H37" s="17"/>
      <c r="I37" s="18"/>
      <c r="J37" s="19"/>
      <c r="K37" s="18"/>
      <c r="L37" s="20" t="s">
        <v>135</v>
      </c>
    </row>
    <row r="38" spans="1:12">
      <c r="A38" s="15">
        <v>33</v>
      </c>
      <c r="B38" s="11">
        <v>45052</v>
      </c>
      <c r="C38" s="16">
        <v>14.3</v>
      </c>
      <c r="D38" s="17">
        <v>40</v>
      </c>
      <c r="E38" s="18" t="s">
        <v>14</v>
      </c>
      <c r="F38" s="19">
        <v>90</v>
      </c>
      <c r="G38" s="18" t="s">
        <v>14</v>
      </c>
      <c r="H38" s="17"/>
      <c r="I38" s="18"/>
      <c r="J38" s="19"/>
      <c r="K38" s="18"/>
      <c r="L38" s="20" t="s">
        <v>135</v>
      </c>
    </row>
    <row r="39" spans="1:12">
      <c r="A39" s="15">
        <v>34</v>
      </c>
      <c r="B39" s="11">
        <v>45052</v>
      </c>
      <c r="C39" s="16">
        <v>14.82</v>
      </c>
      <c r="D39" s="17">
        <v>30</v>
      </c>
      <c r="E39" s="18" t="s">
        <v>14</v>
      </c>
      <c r="F39" s="19">
        <v>70</v>
      </c>
      <c r="G39" s="18" t="s">
        <v>14</v>
      </c>
      <c r="H39" s="17">
        <v>70</v>
      </c>
      <c r="I39" s="18" t="s">
        <v>14</v>
      </c>
      <c r="J39" s="19"/>
      <c r="K39" s="18"/>
      <c r="L39" s="20" t="s">
        <v>135</v>
      </c>
    </row>
    <row r="40" spans="1:12">
      <c r="A40" s="15">
        <v>35</v>
      </c>
      <c r="B40" s="11">
        <v>45052</v>
      </c>
      <c r="C40" s="16">
        <v>15.54</v>
      </c>
      <c r="D40" s="17">
        <v>50</v>
      </c>
      <c r="E40" s="18" t="s">
        <v>14</v>
      </c>
      <c r="F40" s="19">
        <v>40</v>
      </c>
      <c r="G40" s="18" t="s">
        <v>14</v>
      </c>
      <c r="H40" s="17">
        <v>60</v>
      </c>
      <c r="I40" s="18" t="s">
        <v>14</v>
      </c>
      <c r="J40" s="19">
        <v>100</v>
      </c>
      <c r="K40" s="18" t="s">
        <v>29</v>
      </c>
      <c r="L40" s="20" t="s">
        <v>135</v>
      </c>
    </row>
    <row r="41" spans="1:12" ht="51.75">
      <c r="A41" s="15">
        <v>36</v>
      </c>
      <c r="B41" s="11">
        <v>44307</v>
      </c>
      <c r="C41" s="16">
        <v>19.079999999999998</v>
      </c>
      <c r="D41" s="19">
        <v>65</v>
      </c>
      <c r="E41" s="18" t="s">
        <v>14</v>
      </c>
      <c r="F41" s="19">
        <v>65</v>
      </c>
      <c r="G41" s="18" t="s">
        <v>14</v>
      </c>
      <c r="H41" s="19">
        <v>40</v>
      </c>
      <c r="I41" s="18" t="s">
        <v>14</v>
      </c>
      <c r="J41" s="19">
        <v>70</v>
      </c>
      <c r="K41" s="18" t="s">
        <v>14</v>
      </c>
      <c r="L41" s="22" t="s">
        <v>22</v>
      </c>
    </row>
    <row r="42" spans="1:12" ht="51.75">
      <c r="A42" s="15">
        <v>37</v>
      </c>
      <c r="B42" s="11">
        <v>44307</v>
      </c>
      <c r="C42" s="16">
        <v>19.79</v>
      </c>
      <c r="D42" s="19">
        <v>35</v>
      </c>
      <c r="E42" s="18" t="s">
        <v>14</v>
      </c>
      <c r="F42" s="19">
        <v>90</v>
      </c>
      <c r="G42" s="18" t="s">
        <v>14</v>
      </c>
      <c r="H42" s="19">
        <v>75</v>
      </c>
      <c r="I42" s="18" t="s">
        <v>14</v>
      </c>
      <c r="J42" s="19">
        <v>70</v>
      </c>
      <c r="K42" s="18" t="s">
        <v>14</v>
      </c>
      <c r="L42" s="22" t="s">
        <v>23</v>
      </c>
    </row>
    <row r="43" spans="1:12" ht="51.75">
      <c r="A43" s="15">
        <v>38</v>
      </c>
      <c r="B43" s="11">
        <v>44307</v>
      </c>
      <c r="C43" s="16">
        <v>20.5</v>
      </c>
      <c r="D43" s="19">
        <v>30</v>
      </c>
      <c r="E43" s="18" t="s">
        <v>14</v>
      </c>
      <c r="F43" s="19">
        <v>30</v>
      </c>
      <c r="G43" s="18" t="s">
        <v>14</v>
      </c>
      <c r="H43" s="19">
        <v>60</v>
      </c>
      <c r="I43" s="18" t="s">
        <v>14</v>
      </c>
      <c r="J43" s="19">
        <v>110</v>
      </c>
      <c r="K43" s="18" t="s">
        <v>14</v>
      </c>
      <c r="L43" s="22" t="s">
        <v>24</v>
      </c>
    </row>
    <row r="44" spans="1:12" ht="39">
      <c r="A44" s="15">
        <v>39</v>
      </c>
      <c r="B44" s="11">
        <v>44307</v>
      </c>
      <c r="C44" s="16">
        <v>21.21</v>
      </c>
      <c r="D44" s="19">
        <v>80</v>
      </c>
      <c r="E44" s="18" t="s">
        <v>14</v>
      </c>
      <c r="F44" s="19">
        <v>40</v>
      </c>
      <c r="G44" s="18" t="s">
        <v>14</v>
      </c>
      <c r="H44" s="19">
        <v>40</v>
      </c>
      <c r="I44" s="18" t="s">
        <v>14</v>
      </c>
      <c r="J44" s="19"/>
      <c r="K44" s="18"/>
      <c r="L44" s="22" t="s">
        <v>25</v>
      </c>
    </row>
    <row r="45" spans="1:12" ht="39">
      <c r="A45" s="15">
        <v>40</v>
      </c>
      <c r="B45" s="11">
        <v>45028</v>
      </c>
      <c r="C45" s="16">
        <v>24.1</v>
      </c>
      <c r="D45" s="19">
        <v>50</v>
      </c>
      <c r="E45" s="18" t="s">
        <v>14</v>
      </c>
      <c r="F45" s="19">
        <v>50</v>
      </c>
      <c r="G45" s="18" t="s">
        <v>14</v>
      </c>
      <c r="H45" s="19">
        <v>60</v>
      </c>
      <c r="I45" s="18" t="s">
        <v>14</v>
      </c>
      <c r="J45" s="19"/>
      <c r="K45" s="18"/>
      <c r="L45" s="22" t="s">
        <v>26</v>
      </c>
    </row>
    <row r="46" spans="1:12" ht="39">
      <c r="A46" s="15">
        <v>41</v>
      </c>
      <c r="B46" s="11">
        <v>45028</v>
      </c>
      <c r="C46" s="16">
        <v>24.91</v>
      </c>
      <c r="D46" s="19">
        <v>50</v>
      </c>
      <c r="E46" s="18" t="s">
        <v>14</v>
      </c>
      <c r="F46" s="19">
        <v>60</v>
      </c>
      <c r="G46" s="18" t="s">
        <v>14</v>
      </c>
      <c r="H46" s="19">
        <v>70</v>
      </c>
      <c r="I46" s="18" t="s">
        <v>27</v>
      </c>
      <c r="J46" s="19"/>
      <c r="K46" s="18"/>
      <c r="L46" s="22" t="s">
        <v>28</v>
      </c>
    </row>
    <row r="47" spans="1:12" ht="51.75">
      <c r="A47" s="15">
        <v>42</v>
      </c>
      <c r="B47" s="11">
        <v>45028</v>
      </c>
      <c r="C47" s="16">
        <v>25.52</v>
      </c>
      <c r="D47" s="19">
        <v>40</v>
      </c>
      <c r="E47" s="18" t="s">
        <v>14</v>
      </c>
      <c r="F47" s="19">
        <v>50</v>
      </c>
      <c r="G47" s="18" t="s">
        <v>14</v>
      </c>
      <c r="H47" s="19">
        <v>50</v>
      </c>
      <c r="I47" s="18" t="s">
        <v>14</v>
      </c>
      <c r="J47" s="19">
        <v>80</v>
      </c>
      <c r="K47" s="18" t="s">
        <v>29</v>
      </c>
      <c r="L47" s="22" t="s">
        <v>30</v>
      </c>
    </row>
    <row r="48" spans="1:12" ht="26.25">
      <c r="A48" s="15">
        <v>43</v>
      </c>
      <c r="B48" s="11">
        <v>45028</v>
      </c>
      <c r="C48" s="16">
        <v>26.23</v>
      </c>
      <c r="D48" s="19">
        <v>70</v>
      </c>
      <c r="E48" s="18" t="s">
        <v>14</v>
      </c>
      <c r="F48" s="19">
        <v>40</v>
      </c>
      <c r="G48" s="18" t="s">
        <v>14</v>
      </c>
      <c r="H48" s="19"/>
      <c r="I48" s="18"/>
      <c r="J48" s="19"/>
      <c r="K48" s="18"/>
      <c r="L48" s="22" t="s">
        <v>31</v>
      </c>
    </row>
    <row r="49" spans="1:12" ht="39">
      <c r="A49" s="15">
        <v>44</v>
      </c>
      <c r="B49" s="11">
        <v>45028</v>
      </c>
      <c r="C49" s="16">
        <v>27.2</v>
      </c>
      <c r="D49" s="19">
        <v>20</v>
      </c>
      <c r="E49" s="18" t="s">
        <v>14</v>
      </c>
      <c r="F49" s="19">
        <v>50</v>
      </c>
      <c r="G49" s="18" t="s">
        <v>14</v>
      </c>
      <c r="H49" s="19">
        <v>50</v>
      </c>
      <c r="I49" s="18" t="s">
        <v>14</v>
      </c>
      <c r="J49" s="19"/>
      <c r="K49" s="18"/>
      <c r="L49" s="22" t="s">
        <v>32</v>
      </c>
    </row>
    <row r="50" spans="1:12" ht="39">
      <c r="A50" s="15">
        <v>45</v>
      </c>
      <c r="B50" s="11">
        <v>44503</v>
      </c>
      <c r="C50" s="16">
        <v>27.43</v>
      </c>
      <c r="D50" s="19">
        <v>55</v>
      </c>
      <c r="E50" s="18" t="s">
        <v>27</v>
      </c>
      <c r="F50" s="19">
        <v>60</v>
      </c>
      <c r="G50" s="18" t="s">
        <v>14</v>
      </c>
      <c r="H50" s="19">
        <v>110</v>
      </c>
      <c r="I50" s="18" t="s">
        <v>27</v>
      </c>
      <c r="J50" s="19"/>
      <c r="K50" s="18"/>
      <c r="L50" s="22" t="s">
        <v>33</v>
      </c>
    </row>
    <row r="51" spans="1:12" ht="51.75">
      <c r="A51" s="15">
        <v>46</v>
      </c>
      <c r="B51" s="11">
        <v>44503</v>
      </c>
      <c r="C51" s="16">
        <v>28.54</v>
      </c>
      <c r="D51" s="19">
        <v>35</v>
      </c>
      <c r="E51" s="18" t="s">
        <v>14</v>
      </c>
      <c r="F51" s="19">
        <v>45</v>
      </c>
      <c r="G51" s="18" t="s">
        <v>14</v>
      </c>
      <c r="H51" s="19">
        <v>70</v>
      </c>
      <c r="I51" s="18" t="s">
        <v>14</v>
      </c>
      <c r="J51" s="19">
        <v>190</v>
      </c>
      <c r="K51" s="18" t="s">
        <v>14</v>
      </c>
      <c r="L51" s="22" t="s">
        <v>34</v>
      </c>
    </row>
    <row r="52" spans="1:12" ht="51.75">
      <c r="A52" s="15">
        <v>47</v>
      </c>
      <c r="B52" s="11">
        <v>44503</v>
      </c>
      <c r="C52" s="16">
        <v>29.41</v>
      </c>
      <c r="D52" s="19">
        <v>35</v>
      </c>
      <c r="E52" s="18" t="s">
        <v>14</v>
      </c>
      <c r="F52" s="19">
        <v>45</v>
      </c>
      <c r="G52" s="18" t="s">
        <v>14</v>
      </c>
      <c r="H52" s="19">
        <v>45</v>
      </c>
      <c r="I52" s="18" t="s">
        <v>14</v>
      </c>
      <c r="J52" s="19">
        <v>220</v>
      </c>
      <c r="K52" s="18" t="s">
        <v>14</v>
      </c>
      <c r="L52" s="22" t="s">
        <v>35</v>
      </c>
    </row>
    <row r="53" spans="1:12" ht="64.5">
      <c r="A53" s="15">
        <v>48</v>
      </c>
      <c r="B53" s="11">
        <v>44503</v>
      </c>
      <c r="C53" s="16">
        <v>30.36</v>
      </c>
      <c r="D53" s="19">
        <v>15</v>
      </c>
      <c r="E53" s="18" t="s">
        <v>14</v>
      </c>
      <c r="F53" s="19">
        <v>65</v>
      </c>
      <c r="G53" s="18" t="s">
        <v>14</v>
      </c>
      <c r="H53" s="19">
        <v>30</v>
      </c>
      <c r="I53" s="18" t="s">
        <v>14</v>
      </c>
      <c r="J53" s="19">
        <v>55</v>
      </c>
      <c r="K53" s="18" t="s">
        <v>27</v>
      </c>
      <c r="L53" s="22" t="s">
        <v>36</v>
      </c>
    </row>
    <row r="54" spans="1:12" ht="51.75">
      <c r="A54" s="15">
        <v>49</v>
      </c>
      <c r="B54" s="11">
        <v>44503</v>
      </c>
      <c r="C54" s="16">
        <v>31.15</v>
      </c>
      <c r="D54" s="19">
        <v>40</v>
      </c>
      <c r="E54" s="18" t="s">
        <v>14</v>
      </c>
      <c r="F54" s="19">
        <v>50</v>
      </c>
      <c r="G54" s="18" t="s">
        <v>14</v>
      </c>
      <c r="H54" s="19">
        <v>25</v>
      </c>
      <c r="I54" s="18" t="s">
        <v>14</v>
      </c>
      <c r="J54" s="19">
        <v>35</v>
      </c>
      <c r="K54" s="18" t="s">
        <v>14</v>
      </c>
      <c r="L54" s="22" t="s">
        <v>37</v>
      </c>
    </row>
    <row r="55" spans="1:12" ht="39">
      <c r="A55" s="15">
        <v>50</v>
      </c>
      <c r="B55" s="11">
        <v>44503</v>
      </c>
      <c r="C55" s="16">
        <v>31.84</v>
      </c>
      <c r="D55" s="19">
        <v>30</v>
      </c>
      <c r="E55" s="18" t="s">
        <v>27</v>
      </c>
      <c r="F55" s="19">
        <v>90</v>
      </c>
      <c r="G55" s="18" t="s">
        <v>27</v>
      </c>
      <c r="H55" s="19">
        <v>150</v>
      </c>
      <c r="I55" s="18" t="s">
        <v>14</v>
      </c>
      <c r="J55" s="19"/>
      <c r="K55" s="18"/>
      <c r="L55" s="22" t="s">
        <v>38</v>
      </c>
    </row>
    <row r="56" spans="1:12" ht="51.75">
      <c r="A56" s="15">
        <v>51</v>
      </c>
      <c r="B56" s="11">
        <v>44503</v>
      </c>
      <c r="C56" s="16">
        <v>32.43</v>
      </c>
      <c r="D56" s="19">
        <v>30</v>
      </c>
      <c r="E56" s="18" t="s">
        <v>14</v>
      </c>
      <c r="F56" s="19">
        <v>50</v>
      </c>
      <c r="G56" s="18" t="s">
        <v>29</v>
      </c>
      <c r="H56" s="19">
        <v>60</v>
      </c>
      <c r="I56" s="18" t="s">
        <v>18</v>
      </c>
      <c r="J56" s="19">
        <v>40</v>
      </c>
      <c r="K56" s="18" t="s">
        <v>27</v>
      </c>
      <c r="L56" s="22" t="s">
        <v>39</v>
      </c>
    </row>
    <row r="57" spans="1:12" ht="51.75">
      <c r="A57" s="15">
        <v>52</v>
      </c>
      <c r="B57" s="11">
        <v>44503</v>
      </c>
      <c r="C57" s="16">
        <v>32.9</v>
      </c>
      <c r="D57" s="19">
        <v>40</v>
      </c>
      <c r="E57" s="18" t="s">
        <v>14</v>
      </c>
      <c r="F57" s="19">
        <v>50</v>
      </c>
      <c r="G57" s="18" t="s">
        <v>14</v>
      </c>
      <c r="H57" s="19">
        <v>50</v>
      </c>
      <c r="I57" s="18" t="s">
        <v>14</v>
      </c>
      <c r="J57" s="19">
        <v>200</v>
      </c>
      <c r="K57" s="18" t="s">
        <v>29</v>
      </c>
      <c r="L57" s="22" t="s">
        <v>40</v>
      </c>
    </row>
    <row r="58" spans="1:12" ht="51.75">
      <c r="A58" s="15">
        <v>53</v>
      </c>
      <c r="B58" s="11">
        <v>44503</v>
      </c>
      <c r="C58" s="16">
        <v>33.83</v>
      </c>
      <c r="D58" s="19">
        <v>45</v>
      </c>
      <c r="E58" s="18" t="s">
        <v>14</v>
      </c>
      <c r="F58" s="19">
        <v>40</v>
      </c>
      <c r="G58" s="18" t="s">
        <v>14</v>
      </c>
      <c r="H58" s="19">
        <v>40</v>
      </c>
      <c r="I58" s="18" t="s">
        <v>14</v>
      </c>
      <c r="J58" s="19">
        <v>180</v>
      </c>
      <c r="K58" s="18" t="s">
        <v>14</v>
      </c>
      <c r="L58" s="22" t="s">
        <v>41</v>
      </c>
    </row>
    <row r="59" spans="1:12" ht="51.75">
      <c r="A59" s="15">
        <v>54</v>
      </c>
      <c r="B59" s="11">
        <v>44503</v>
      </c>
      <c r="C59" s="16">
        <v>34.14</v>
      </c>
      <c r="D59" s="19">
        <v>75</v>
      </c>
      <c r="E59" s="18" t="s">
        <v>14</v>
      </c>
      <c r="F59" s="19">
        <v>30</v>
      </c>
      <c r="G59" s="18" t="s">
        <v>14</v>
      </c>
      <c r="H59" s="19">
        <v>30</v>
      </c>
      <c r="I59" s="18" t="s">
        <v>29</v>
      </c>
      <c r="J59" s="19">
        <v>80</v>
      </c>
      <c r="K59" s="18" t="s">
        <v>18</v>
      </c>
      <c r="L59" s="22" t="s">
        <v>42</v>
      </c>
    </row>
    <row r="60" spans="1:12" ht="51.75">
      <c r="A60" s="15">
        <v>55</v>
      </c>
      <c r="B60" s="11">
        <v>44503</v>
      </c>
      <c r="C60" s="16">
        <v>34.619999999999997</v>
      </c>
      <c r="D60" s="19">
        <v>60</v>
      </c>
      <c r="E60" s="18" t="s">
        <v>14</v>
      </c>
      <c r="F60" s="19">
        <v>40</v>
      </c>
      <c r="G60" s="18" t="s">
        <v>14</v>
      </c>
      <c r="H60" s="19">
        <v>60</v>
      </c>
      <c r="I60" s="18" t="s">
        <v>14</v>
      </c>
      <c r="J60" s="19">
        <v>50</v>
      </c>
      <c r="K60" s="18" t="s">
        <v>14</v>
      </c>
      <c r="L60" s="22" t="s">
        <v>43</v>
      </c>
    </row>
    <row r="61" spans="1:12" ht="39">
      <c r="A61" s="15">
        <v>56</v>
      </c>
      <c r="B61" s="11">
        <v>44503</v>
      </c>
      <c r="C61" s="16">
        <v>35.29</v>
      </c>
      <c r="D61" s="19">
        <v>60</v>
      </c>
      <c r="E61" s="18" t="s">
        <v>29</v>
      </c>
      <c r="F61" s="19">
        <v>55</v>
      </c>
      <c r="G61" s="18" t="s">
        <v>29</v>
      </c>
      <c r="H61" s="19">
        <v>130</v>
      </c>
      <c r="I61" s="18" t="s">
        <v>18</v>
      </c>
      <c r="J61" s="19"/>
      <c r="K61" s="18"/>
      <c r="L61" s="22" t="s">
        <v>44</v>
      </c>
    </row>
    <row r="62" spans="1:12" ht="39">
      <c r="A62" s="15">
        <v>57</v>
      </c>
      <c r="B62" s="11">
        <v>44503</v>
      </c>
      <c r="C62" s="16">
        <v>36.25</v>
      </c>
      <c r="D62" s="19">
        <v>45</v>
      </c>
      <c r="E62" s="18" t="s">
        <v>14</v>
      </c>
      <c r="F62" s="19">
        <v>45</v>
      </c>
      <c r="G62" s="18" t="s">
        <v>14</v>
      </c>
      <c r="H62" s="19">
        <v>95</v>
      </c>
      <c r="I62" s="18" t="s">
        <v>14</v>
      </c>
      <c r="J62" s="19"/>
      <c r="K62" s="18"/>
      <c r="L62" s="22" t="s">
        <v>45</v>
      </c>
    </row>
    <row r="63" spans="1:12" ht="26.25">
      <c r="A63" s="15">
        <v>58</v>
      </c>
      <c r="B63" s="11">
        <v>44503</v>
      </c>
      <c r="C63" s="16">
        <v>37.19</v>
      </c>
      <c r="D63" s="19">
        <v>70</v>
      </c>
      <c r="E63" s="18" t="s">
        <v>14</v>
      </c>
      <c r="F63" s="19">
        <v>150</v>
      </c>
      <c r="G63" s="18" t="s">
        <v>27</v>
      </c>
      <c r="H63" s="19"/>
      <c r="I63" s="18"/>
      <c r="J63" s="19"/>
      <c r="K63" s="18"/>
      <c r="L63" s="22" t="s">
        <v>46</v>
      </c>
    </row>
    <row r="64" spans="1:12" ht="51.75">
      <c r="A64" s="15">
        <v>59</v>
      </c>
      <c r="B64" s="11">
        <v>45028</v>
      </c>
      <c r="C64" s="16">
        <v>37.93</v>
      </c>
      <c r="D64" s="19">
        <v>40</v>
      </c>
      <c r="E64" s="18" t="s">
        <v>14</v>
      </c>
      <c r="F64" s="19">
        <v>80</v>
      </c>
      <c r="G64" s="18" t="s">
        <v>14</v>
      </c>
      <c r="H64" s="19">
        <v>70</v>
      </c>
      <c r="I64" s="18" t="s">
        <v>14</v>
      </c>
      <c r="J64" s="19">
        <v>40</v>
      </c>
      <c r="K64" s="18" t="s">
        <v>14</v>
      </c>
      <c r="L64" s="22" t="s">
        <v>70</v>
      </c>
    </row>
    <row r="65" spans="1:12" ht="51.75">
      <c r="A65" s="15">
        <v>60</v>
      </c>
      <c r="B65" s="11">
        <v>45028</v>
      </c>
      <c r="C65" s="16">
        <v>38.68</v>
      </c>
      <c r="D65" s="19">
        <v>40</v>
      </c>
      <c r="E65" s="18" t="s">
        <v>14</v>
      </c>
      <c r="F65" s="19">
        <v>40</v>
      </c>
      <c r="G65" s="18" t="s">
        <v>14</v>
      </c>
      <c r="H65" s="19">
        <v>80</v>
      </c>
      <c r="I65" s="18" t="s">
        <v>14</v>
      </c>
      <c r="J65" s="19">
        <v>70</v>
      </c>
      <c r="K65" s="18" t="s">
        <v>14</v>
      </c>
      <c r="L65" s="22" t="s">
        <v>71</v>
      </c>
    </row>
    <row r="66" spans="1:12" ht="51.75">
      <c r="A66" s="15">
        <v>61</v>
      </c>
      <c r="B66" s="11">
        <v>45028</v>
      </c>
      <c r="C66" s="16">
        <v>39.450000000000003</v>
      </c>
      <c r="D66" s="19">
        <v>60</v>
      </c>
      <c r="E66" s="18" t="s">
        <v>14</v>
      </c>
      <c r="F66" s="19">
        <v>70</v>
      </c>
      <c r="G66" s="18" t="s">
        <v>14</v>
      </c>
      <c r="H66" s="19">
        <v>50</v>
      </c>
      <c r="I66" s="18" t="s">
        <v>14</v>
      </c>
      <c r="J66" s="19">
        <v>30</v>
      </c>
      <c r="K66" s="18" t="s">
        <v>14</v>
      </c>
      <c r="L66" s="22" t="s">
        <v>72</v>
      </c>
    </row>
    <row r="67" spans="1:12" ht="26.25">
      <c r="A67" s="15">
        <v>62</v>
      </c>
      <c r="B67" s="11">
        <v>45028</v>
      </c>
      <c r="C67" s="16">
        <v>40.229999999999997</v>
      </c>
      <c r="D67" s="19">
        <v>80</v>
      </c>
      <c r="E67" s="18" t="s">
        <v>14</v>
      </c>
      <c r="F67" s="19">
        <v>80</v>
      </c>
      <c r="G67" s="18" t="s">
        <v>14</v>
      </c>
      <c r="H67" s="19"/>
      <c r="I67" s="18"/>
      <c r="J67" s="19"/>
      <c r="K67" s="18"/>
      <c r="L67" s="22" t="s">
        <v>73</v>
      </c>
    </row>
    <row r="68" spans="1:12" ht="51.75">
      <c r="A68" s="15">
        <v>63</v>
      </c>
      <c r="B68" s="11">
        <v>45028</v>
      </c>
      <c r="C68" s="16">
        <v>40.69</v>
      </c>
      <c r="D68" s="19">
        <v>30</v>
      </c>
      <c r="E68" s="18" t="s">
        <v>14</v>
      </c>
      <c r="F68" s="19">
        <v>30</v>
      </c>
      <c r="G68" s="18" t="s">
        <v>14</v>
      </c>
      <c r="H68" s="19">
        <v>40</v>
      </c>
      <c r="I68" s="18" t="s">
        <v>14</v>
      </c>
      <c r="J68" s="19">
        <v>100</v>
      </c>
      <c r="K68" s="18" t="s">
        <v>14</v>
      </c>
      <c r="L68" s="22" t="s">
        <v>74</v>
      </c>
    </row>
    <row r="69" spans="1:12" ht="26.25">
      <c r="A69" s="15">
        <v>64</v>
      </c>
      <c r="B69" s="11">
        <v>45028</v>
      </c>
      <c r="C69" s="16">
        <v>41.64</v>
      </c>
      <c r="D69" s="19">
        <v>60</v>
      </c>
      <c r="E69" s="18" t="s">
        <v>14</v>
      </c>
      <c r="F69" s="19">
        <v>60</v>
      </c>
      <c r="G69" s="18" t="s">
        <v>14</v>
      </c>
      <c r="H69" s="19"/>
      <c r="I69" s="18"/>
      <c r="J69" s="19"/>
      <c r="K69" s="18"/>
      <c r="L69" s="22" t="s">
        <v>75</v>
      </c>
    </row>
    <row r="70" spans="1:12" ht="26.25">
      <c r="A70" s="15">
        <v>65</v>
      </c>
      <c r="B70" s="11">
        <v>45028</v>
      </c>
      <c r="C70" s="16">
        <v>42.17</v>
      </c>
      <c r="D70" s="19">
        <v>50</v>
      </c>
      <c r="E70" s="18" t="s">
        <v>14</v>
      </c>
      <c r="F70" s="19">
        <v>40</v>
      </c>
      <c r="G70" s="18" t="s">
        <v>14</v>
      </c>
      <c r="H70" s="19"/>
      <c r="I70" s="18"/>
      <c r="J70" s="19"/>
      <c r="K70" s="18"/>
      <c r="L70" s="22" t="s">
        <v>76</v>
      </c>
    </row>
    <row r="71" spans="1:12" ht="39">
      <c r="A71" s="15">
        <v>66</v>
      </c>
      <c r="B71" s="11">
        <v>45028</v>
      </c>
      <c r="C71" s="16">
        <v>42.82</v>
      </c>
      <c r="D71" s="19">
        <v>40</v>
      </c>
      <c r="E71" s="18" t="s">
        <v>14</v>
      </c>
      <c r="F71" s="19">
        <v>50</v>
      </c>
      <c r="G71" s="18" t="s">
        <v>14</v>
      </c>
      <c r="H71" s="19">
        <v>130</v>
      </c>
      <c r="I71" s="18" t="s">
        <v>14</v>
      </c>
      <c r="J71" s="19"/>
      <c r="K71" s="18"/>
      <c r="L71" s="22" t="s">
        <v>77</v>
      </c>
    </row>
    <row r="72" spans="1:12" ht="51.75">
      <c r="A72" s="15">
        <v>67</v>
      </c>
      <c r="B72" s="11">
        <v>45028</v>
      </c>
      <c r="C72" s="16">
        <v>43.61</v>
      </c>
      <c r="D72" s="19">
        <v>30</v>
      </c>
      <c r="E72" s="18" t="s">
        <v>14</v>
      </c>
      <c r="F72" s="19">
        <v>40</v>
      </c>
      <c r="G72" s="18" t="s">
        <v>14</v>
      </c>
      <c r="H72" s="19">
        <v>40</v>
      </c>
      <c r="I72" s="18" t="s">
        <v>14</v>
      </c>
      <c r="J72" s="19">
        <v>30</v>
      </c>
      <c r="K72" s="18" t="s">
        <v>14</v>
      </c>
      <c r="L72" s="22" t="s">
        <v>78</v>
      </c>
    </row>
    <row r="73" spans="1:12" ht="39">
      <c r="A73" s="15">
        <v>68</v>
      </c>
      <c r="B73" s="11">
        <v>45028</v>
      </c>
      <c r="C73" s="16">
        <v>44.39</v>
      </c>
      <c r="D73" s="19">
        <v>50</v>
      </c>
      <c r="E73" s="18" t="s">
        <v>14</v>
      </c>
      <c r="F73" s="19">
        <v>70</v>
      </c>
      <c r="G73" s="18" t="s">
        <v>14</v>
      </c>
      <c r="H73" s="19">
        <v>70</v>
      </c>
      <c r="I73" s="18" t="s">
        <v>14</v>
      </c>
      <c r="J73" s="19"/>
      <c r="K73" s="18"/>
      <c r="L73" s="22" t="s">
        <v>79</v>
      </c>
    </row>
    <row r="74" spans="1:12" ht="26.25">
      <c r="A74" s="15">
        <v>69</v>
      </c>
      <c r="B74" s="11">
        <v>45028</v>
      </c>
      <c r="C74" s="16">
        <v>45.03</v>
      </c>
      <c r="D74" s="19">
        <v>50</v>
      </c>
      <c r="E74" s="18" t="s">
        <v>14</v>
      </c>
      <c r="F74" s="19">
        <v>40</v>
      </c>
      <c r="G74" s="18" t="s">
        <v>14</v>
      </c>
      <c r="H74" s="19"/>
      <c r="I74" s="18"/>
      <c r="J74" s="19"/>
      <c r="K74" s="18"/>
      <c r="L74" s="22" t="s">
        <v>80</v>
      </c>
    </row>
    <row r="75" spans="1:12" ht="39">
      <c r="A75" s="15">
        <v>70</v>
      </c>
      <c r="B75" s="11">
        <v>45028</v>
      </c>
      <c r="C75" s="16">
        <v>45.86</v>
      </c>
      <c r="D75" s="19">
        <v>50</v>
      </c>
      <c r="E75" s="18" t="s">
        <v>14</v>
      </c>
      <c r="F75" s="19">
        <v>60</v>
      </c>
      <c r="G75" s="18" t="s">
        <v>14</v>
      </c>
      <c r="H75" s="19">
        <v>70</v>
      </c>
      <c r="I75" s="18" t="s">
        <v>14</v>
      </c>
      <c r="J75" s="19"/>
      <c r="K75" s="18"/>
      <c r="L75" s="22" t="s">
        <v>81</v>
      </c>
    </row>
    <row r="76" spans="1:12" ht="39">
      <c r="A76" s="15">
        <v>71</v>
      </c>
      <c r="B76" s="11">
        <v>45028</v>
      </c>
      <c r="C76" s="16">
        <v>46.77</v>
      </c>
      <c r="D76" s="19">
        <v>30</v>
      </c>
      <c r="E76" s="18" t="s">
        <v>14</v>
      </c>
      <c r="F76" s="19">
        <v>40</v>
      </c>
      <c r="G76" s="18" t="s">
        <v>14</v>
      </c>
      <c r="H76" s="19">
        <v>50</v>
      </c>
      <c r="I76" s="18" t="s">
        <v>29</v>
      </c>
      <c r="J76" s="19"/>
      <c r="K76" s="18"/>
      <c r="L76" s="22" t="s">
        <v>82</v>
      </c>
    </row>
    <row r="77" spans="1:12" ht="51.75">
      <c r="A77" s="15">
        <v>72</v>
      </c>
      <c r="B77" s="11">
        <v>45028</v>
      </c>
      <c r="C77" s="16">
        <v>47.52</v>
      </c>
      <c r="D77" s="19">
        <v>50</v>
      </c>
      <c r="E77" s="18" t="s">
        <v>14</v>
      </c>
      <c r="F77" s="19">
        <v>70</v>
      </c>
      <c r="G77" s="18" t="s">
        <v>14</v>
      </c>
      <c r="H77" s="19">
        <v>50</v>
      </c>
      <c r="I77" s="18" t="s">
        <v>14</v>
      </c>
      <c r="J77" s="19">
        <v>80</v>
      </c>
      <c r="K77" s="18" t="s">
        <v>14</v>
      </c>
      <c r="L77" s="22" t="s">
        <v>83</v>
      </c>
    </row>
    <row r="78" spans="1:12" ht="51.75">
      <c r="A78" s="15">
        <v>73</v>
      </c>
      <c r="B78" s="11">
        <v>45028</v>
      </c>
      <c r="C78" s="16">
        <v>47.93</v>
      </c>
      <c r="D78" s="19">
        <v>40</v>
      </c>
      <c r="E78" s="18" t="s">
        <v>14</v>
      </c>
      <c r="F78" s="19">
        <v>60</v>
      </c>
      <c r="G78" s="18" t="s">
        <v>14</v>
      </c>
      <c r="H78" s="19">
        <v>60</v>
      </c>
      <c r="I78" s="18" t="s">
        <v>14</v>
      </c>
      <c r="J78" s="19">
        <v>80</v>
      </c>
      <c r="K78" s="18" t="s">
        <v>14</v>
      </c>
      <c r="L78" s="22" t="s">
        <v>84</v>
      </c>
    </row>
    <row r="79" spans="1:12" ht="51.75">
      <c r="A79" s="15">
        <v>74</v>
      </c>
      <c r="B79" s="11">
        <v>45028</v>
      </c>
      <c r="C79" s="16">
        <v>48.31</v>
      </c>
      <c r="D79" s="19">
        <v>40</v>
      </c>
      <c r="E79" s="18" t="s">
        <v>14</v>
      </c>
      <c r="F79" s="19">
        <v>60</v>
      </c>
      <c r="G79" s="18" t="s">
        <v>14</v>
      </c>
      <c r="H79" s="19">
        <v>30</v>
      </c>
      <c r="I79" s="18" t="s">
        <v>14</v>
      </c>
      <c r="J79" s="19">
        <v>30</v>
      </c>
      <c r="K79" s="18" t="s">
        <v>18</v>
      </c>
      <c r="L79" s="22" t="s">
        <v>85</v>
      </c>
    </row>
    <row r="80" spans="1:12" ht="51.75">
      <c r="A80" s="15">
        <v>75</v>
      </c>
      <c r="B80" s="11">
        <v>45028</v>
      </c>
      <c r="C80" s="16">
        <v>48.87</v>
      </c>
      <c r="D80" s="19">
        <v>50</v>
      </c>
      <c r="E80" s="18" t="s">
        <v>14</v>
      </c>
      <c r="F80" s="19">
        <v>70</v>
      </c>
      <c r="G80" s="18" t="s">
        <v>14</v>
      </c>
      <c r="H80" s="19">
        <v>80</v>
      </c>
      <c r="I80" s="18" t="s">
        <v>14</v>
      </c>
      <c r="J80" s="19">
        <v>100</v>
      </c>
      <c r="K80" s="18" t="s">
        <v>14</v>
      </c>
      <c r="L80" s="22" t="s">
        <v>86</v>
      </c>
    </row>
    <row r="81" spans="1:12" ht="51.75">
      <c r="A81" s="15">
        <v>76</v>
      </c>
      <c r="B81" s="11">
        <v>45029</v>
      </c>
      <c r="C81" s="16">
        <v>49.33</v>
      </c>
      <c r="D81" s="19">
        <v>35</v>
      </c>
      <c r="E81" s="18" t="s">
        <v>14</v>
      </c>
      <c r="F81" s="19">
        <v>25</v>
      </c>
      <c r="G81" s="18" t="s">
        <v>14</v>
      </c>
      <c r="H81" s="19">
        <v>25</v>
      </c>
      <c r="I81" s="18" t="s">
        <v>14</v>
      </c>
      <c r="J81" s="19">
        <v>50</v>
      </c>
      <c r="K81" s="18" t="s">
        <v>14</v>
      </c>
      <c r="L81" s="22" t="s">
        <v>88</v>
      </c>
    </row>
    <row r="82" spans="1:12" ht="39">
      <c r="A82" s="15">
        <v>77</v>
      </c>
      <c r="B82" s="11">
        <v>45029</v>
      </c>
      <c r="C82" s="16">
        <v>49.88</v>
      </c>
      <c r="D82" s="19">
        <v>50</v>
      </c>
      <c r="E82" s="18" t="s">
        <v>14</v>
      </c>
      <c r="F82" s="19">
        <v>35</v>
      </c>
      <c r="G82" s="18" t="s">
        <v>14</v>
      </c>
      <c r="H82" s="19">
        <v>70</v>
      </c>
      <c r="I82" s="18" t="s">
        <v>14</v>
      </c>
      <c r="J82" s="19"/>
      <c r="K82" s="18"/>
      <c r="L82" s="22" t="s">
        <v>89</v>
      </c>
    </row>
    <row r="83" spans="1:12" ht="39">
      <c r="A83" s="15">
        <v>78</v>
      </c>
      <c r="B83" s="11">
        <v>45029</v>
      </c>
      <c r="C83" s="16">
        <v>50.46</v>
      </c>
      <c r="D83" s="19">
        <v>50</v>
      </c>
      <c r="E83" s="18" t="s">
        <v>14</v>
      </c>
      <c r="F83" s="19">
        <v>30</v>
      </c>
      <c r="G83" s="18" t="s">
        <v>14</v>
      </c>
      <c r="H83" s="19">
        <v>85</v>
      </c>
      <c r="I83" s="18" t="s">
        <v>14</v>
      </c>
      <c r="J83" s="19"/>
      <c r="K83" s="18"/>
      <c r="L83" s="22" t="s">
        <v>90</v>
      </c>
    </row>
    <row r="84" spans="1:12" ht="51.75">
      <c r="A84" s="15">
        <v>79</v>
      </c>
      <c r="B84" s="11">
        <v>45029</v>
      </c>
      <c r="C84" s="16">
        <v>51.06</v>
      </c>
      <c r="D84" s="19">
        <v>40</v>
      </c>
      <c r="E84" s="18" t="s">
        <v>14</v>
      </c>
      <c r="F84" s="19">
        <v>40</v>
      </c>
      <c r="G84" s="18" t="s">
        <v>14</v>
      </c>
      <c r="H84" s="19">
        <v>40</v>
      </c>
      <c r="I84" s="18" t="s">
        <v>14</v>
      </c>
      <c r="J84" s="19">
        <v>80</v>
      </c>
      <c r="K84" s="18" t="s">
        <v>14</v>
      </c>
      <c r="L84" s="22" t="s">
        <v>91</v>
      </c>
    </row>
    <row r="85" spans="1:12" ht="51.75">
      <c r="A85" s="15">
        <v>80</v>
      </c>
      <c r="B85" s="11">
        <v>45029</v>
      </c>
      <c r="C85" s="16">
        <v>51.76</v>
      </c>
      <c r="D85" s="19">
        <v>90</v>
      </c>
      <c r="E85" s="18" t="s">
        <v>14</v>
      </c>
      <c r="F85" s="19">
        <v>80</v>
      </c>
      <c r="G85" s="18" t="s">
        <v>27</v>
      </c>
      <c r="H85" s="19">
        <v>40</v>
      </c>
      <c r="I85" s="18" t="s">
        <v>14</v>
      </c>
      <c r="J85" s="19">
        <v>80</v>
      </c>
      <c r="K85" s="18" t="s">
        <v>18</v>
      </c>
      <c r="L85" s="22" t="s">
        <v>92</v>
      </c>
    </row>
    <row r="86" spans="1:12" ht="39">
      <c r="A86" s="15">
        <v>81</v>
      </c>
      <c r="B86" s="11">
        <v>45029</v>
      </c>
      <c r="C86" s="16">
        <v>52.53</v>
      </c>
      <c r="D86" s="19">
        <v>80</v>
      </c>
      <c r="E86" s="18" t="s">
        <v>29</v>
      </c>
      <c r="F86" s="19">
        <v>40</v>
      </c>
      <c r="G86" s="18" t="s">
        <v>14</v>
      </c>
      <c r="H86" s="19">
        <v>130</v>
      </c>
      <c r="I86" s="18" t="s">
        <v>14</v>
      </c>
      <c r="J86" s="19"/>
      <c r="K86" s="18"/>
      <c r="L86" s="22" t="s">
        <v>93</v>
      </c>
    </row>
    <row r="87" spans="1:12" ht="51.75">
      <c r="A87" s="15">
        <v>82</v>
      </c>
      <c r="B87" s="11">
        <v>45029</v>
      </c>
      <c r="C87" s="16">
        <v>53.21</v>
      </c>
      <c r="D87" s="19">
        <v>65</v>
      </c>
      <c r="E87" s="18" t="s">
        <v>29</v>
      </c>
      <c r="F87" s="19">
        <v>25</v>
      </c>
      <c r="G87" s="18" t="s">
        <v>14</v>
      </c>
      <c r="H87" s="19">
        <v>60</v>
      </c>
      <c r="I87" s="18" t="s">
        <v>14</v>
      </c>
      <c r="J87" s="19">
        <v>140</v>
      </c>
      <c r="K87" s="18" t="s">
        <v>14</v>
      </c>
      <c r="L87" s="22" t="s">
        <v>94</v>
      </c>
    </row>
    <row r="88" spans="1:12" ht="51.75">
      <c r="A88" s="15">
        <v>83</v>
      </c>
      <c r="B88" s="11">
        <v>45029</v>
      </c>
      <c r="C88" s="16">
        <v>53.79</v>
      </c>
      <c r="D88" s="19">
        <v>70</v>
      </c>
      <c r="E88" s="18" t="s">
        <v>14</v>
      </c>
      <c r="F88" s="19">
        <v>35</v>
      </c>
      <c r="G88" s="18" t="s">
        <v>14</v>
      </c>
      <c r="H88" s="19">
        <v>40</v>
      </c>
      <c r="I88" s="18" t="s">
        <v>14</v>
      </c>
      <c r="J88" s="19">
        <v>35</v>
      </c>
      <c r="K88" s="18" t="s">
        <v>14</v>
      </c>
      <c r="L88" s="22" t="s">
        <v>95</v>
      </c>
    </row>
    <row r="89" spans="1:12" ht="51.75">
      <c r="A89" s="15">
        <v>84</v>
      </c>
      <c r="B89" s="11">
        <v>45029</v>
      </c>
      <c r="C89" s="16">
        <v>54.51</v>
      </c>
      <c r="D89" s="19">
        <v>60</v>
      </c>
      <c r="E89" s="18" t="s">
        <v>29</v>
      </c>
      <c r="F89" s="19">
        <v>55</v>
      </c>
      <c r="G89" s="18" t="s">
        <v>14</v>
      </c>
      <c r="H89" s="19">
        <v>60</v>
      </c>
      <c r="I89" s="18" t="s">
        <v>14</v>
      </c>
      <c r="J89" s="19">
        <v>60</v>
      </c>
      <c r="K89" s="18" t="s">
        <v>14</v>
      </c>
      <c r="L89" s="22" t="s">
        <v>96</v>
      </c>
    </row>
    <row r="90" spans="1:12" ht="39">
      <c r="A90" s="15">
        <v>85</v>
      </c>
      <c r="B90" s="11">
        <v>45029</v>
      </c>
      <c r="C90" s="16">
        <v>55.25</v>
      </c>
      <c r="D90" s="19">
        <v>50</v>
      </c>
      <c r="E90" s="18" t="s">
        <v>14</v>
      </c>
      <c r="F90" s="19">
        <v>40</v>
      </c>
      <c r="G90" s="18" t="s">
        <v>14</v>
      </c>
      <c r="H90" s="19">
        <v>120</v>
      </c>
      <c r="I90" s="18" t="s">
        <v>29</v>
      </c>
      <c r="J90" s="19"/>
      <c r="K90" s="18"/>
      <c r="L90" s="22" t="s">
        <v>97</v>
      </c>
    </row>
    <row r="91" spans="1:12" ht="39">
      <c r="A91" s="15">
        <v>86</v>
      </c>
      <c r="B91" s="11">
        <v>45029</v>
      </c>
      <c r="C91" s="16">
        <v>55.81</v>
      </c>
      <c r="D91" s="19">
        <v>30</v>
      </c>
      <c r="E91" s="18" t="s">
        <v>14</v>
      </c>
      <c r="F91" s="19">
        <v>60</v>
      </c>
      <c r="G91" s="18" t="s">
        <v>18</v>
      </c>
      <c r="H91" s="19">
        <v>80</v>
      </c>
      <c r="I91" s="18" t="s">
        <v>14</v>
      </c>
      <c r="J91" s="19"/>
      <c r="K91" s="18"/>
      <c r="L91" s="22" t="s">
        <v>98</v>
      </c>
    </row>
    <row r="92" spans="1:12" ht="26.25">
      <c r="A92" s="15">
        <v>87</v>
      </c>
      <c r="B92" s="11">
        <v>45029</v>
      </c>
      <c r="C92" s="16">
        <v>56.51</v>
      </c>
      <c r="D92" s="19">
        <v>40</v>
      </c>
      <c r="E92" s="18" t="s">
        <v>14</v>
      </c>
      <c r="F92" s="19">
        <v>60</v>
      </c>
      <c r="G92" s="18" t="s">
        <v>14</v>
      </c>
      <c r="H92" s="19"/>
      <c r="I92" s="18"/>
      <c r="J92" s="19"/>
      <c r="K92" s="18"/>
      <c r="L92" s="22" t="s">
        <v>99</v>
      </c>
    </row>
    <row r="93" spans="1:12" ht="39">
      <c r="A93" s="15">
        <v>88</v>
      </c>
      <c r="B93" s="11">
        <v>45029</v>
      </c>
      <c r="C93" s="16">
        <v>57.23</v>
      </c>
      <c r="D93" s="19">
        <v>45</v>
      </c>
      <c r="E93" s="18" t="s">
        <v>14</v>
      </c>
      <c r="F93" s="19">
        <v>35</v>
      </c>
      <c r="G93" s="18" t="s">
        <v>29</v>
      </c>
      <c r="H93" s="19">
        <v>100</v>
      </c>
      <c r="I93" s="18" t="s">
        <v>27</v>
      </c>
      <c r="J93" s="19"/>
      <c r="K93" s="18"/>
      <c r="L93" s="22" t="s">
        <v>100</v>
      </c>
    </row>
    <row r="94" spans="1:12" ht="39">
      <c r="A94" s="15">
        <v>89</v>
      </c>
      <c r="B94" s="11">
        <v>45029</v>
      </c>
      <c r="C94" s="16">
        <v>57.98</v>
      </c>
      <c r="D94" s="19">
        <v>45</v>
      </c>
      <c r="E94" s="18" t="s">
        <v>14</v>
      </c>
      <c r="F94" s="19">
        <v>50</v>
      </c>
      <c r="G94" s="18" t="s">
        <v>29</v>
      </c>
      <c r="H94" s="19">
        <v>130</v>
      </c>
      <c r="I94" s="18" t="s">
        <v>29</v>
      </c>
      <c r="J94" s="19"/>
      <c r="K94" s="18"/>
      <c r="L94" s="22" t="s">
        <v>101</v>
      </c>
    </row>
    <row r="95" spans="1:12" ht="39">
      <c r="A95" s="15">
        <v>90</v>
      </c>
      <c r="B95" s="11">
        <v>45029</v>
      </c>
      <c r="C95" s="16">
        <v>58.73</v>
      </c>
      <c r="D95" s="19">
        <v>40</v>
      </c>
      <c r="E95" s="18" t="s">
        <v>14</v>
      </c>
      <c r="F95" s="19">
        <v>55</v>
      </c>
      <c r="G95" s="18" t="s">
        <v>14</v>
      </c>
      <c r="H95" s="19">
        <v>150</v>
      </c>
      <c r="I95" s="18" t="s">
        <v>18</v>
      </c>
      <c r="J95" s="19"/>
      <c r="K95" s="18"/>
      <c r="L95" s="22" t="s">
        <v>102</v>
      </c>
    </row>
    <row r="96" spans="1:12">
      <c r="A96" s="15">
        <v>91</v>
      </c>
      <c r="B96" s="11">
        <v>43852</v>
      </c>
      <c r="C96" s="16">
        <v>59.15</v>
      </c>
      <c r="D96" s="19">
        <v>30</v>
      </c>
      <c r="E96" s="18" t="s">
        <v>29</v>
      </c>
      <c r="F96" s="19">
        <v>40</v>
      </c>
      <c r="G96" s="18" t="s">
        <v>29</v>
      </c>
      <c r="H96" s="19">
        <v>100</v>
      </c>
      <c r="I96" s="18" t="s">
        <v>18</v>
      </c>
      <c r="J96" s="19"/>
      <c r="K96" s="18"/>
      <c r="L96" s="20" t="s">
        <v>47</v>
      </c>
    </row>
    <row r="97" spans="1:12" ht="26.25">
      <c r="A97" s="15">
        <v>92</v>
      </c>
      <c r="B97" s="11">
        <v>45050</v>
      </c>
      <c r="C97" s="16">
        <v>59.58</v>
      </c>
      <c r="D97" s="19">
        <v>30</v>
      </c>
      <c r="E97" s="18" t="s">
        <v>14</v>
      </c>
      <c r="F97" s="19">
        <v>170</v>
      </c>
      <c r="G97" s="18" t="s">
        <v>18</v>
      </c>
      <c r="H97" s="19"/>
      <c r="I97" s="18"/>
      <c r="J97" s="19"/>
      <c r="K97" s="18"/>
      <c r="L97" s="22" t="s">
        <v>116</v>
      </c>
    </row>
    <row r="98" spans="1:12" ht="39">
      <c r="A98" s="15">
        <v>93</v>
      </c>
      <c r="B98" s="11">
        <v>45050</v>
      </c>
      <c r="C98" s="16">
        <v>60.35</v>
      </c>
      <c r="D98" s="19">
        <v>40</v>
      </c>
      <c r="E98" s="18" t="s">
        <v>29</v>
      </c>
      <c r="F98" s="19">
        <v>40</v>
      </c>
      <c r="G98" s="18" t="s">
        <v>27</v>
      </c>
      <c r="H98" s="19">
        <v>80</v>
      </c>
      <c r="I98" s="18" t="s">
        <v>29</v>
      </c>
      <c r="J98" s="19"/>
      <c r="K98" s="18"/>
      <c r="L98" s="22" t="s">
        <v>117</v>
      </c>
    </row>
    <row r="99" spans="1:12" ht="51.75">
      <c r="A99" s="15">
        <v>94</v>
      </c>
      <c r="B99" s="11">
        <v>45050</v>
      </c>
      <c r="C99" s="16">
        <v>61.16</v>
      </c>
      <c r="D99" s="19">
        <v>60</v>
      </c>
      <c r="E99" s="18" t="s">
        <v>14</v>
      </c>
      <c r="F99" s="19">
        <v>20</v>
      </c>
      <c r="G99" s="18" t="s">
        <v>14</v>
      </c>
      <c r="H99" s="19">
        <v>40</v>
      </c>
      <c r="I99" s="18" t="s">
        <v>14</v>
      </c>
      <c r="J99" s="19">
        <v>40</v>
      </c>
      <c r="K99" s="18" t="s">
        <v>27</v>
      </c>
      <c r="L99" s="22" t="s">
        <v>118</v>
      </c>
    </row>
    <row r="100" spans="1:12" ht="39">
      <c r="A100" s="15">
        <v>95</v>
      </c>
      <c r="B100" s="11">
        <v>45050</v>
      </c>
      <c r="C100" s="16">
        <v>61.99</v>
      </c>
      <c r="D100" s="19">
        <v>60</v>
      </c>
      <c r="E100" s="18" t="s">
        <v>14</v>
      </c>
      <c r="F100" s="19">
        <v>50</v>
      </c>
      <c r="G100" s="18" t="s">
        <v>14</v>
      </c>
      <c r="H100" s="19">
        <v>80</v>
      </c>
      <c r="I100" s="18" t="s">
        <v>14</v>
      </c>
      <c r="J100" s="19"/>
      <c r="K100" s="18"/>
      <c r="L100" s="22" t="s">
        <v>119</v>
      </c>
    </row>
    <row r="101" spans="1:12" ht="51.75">
      <c r="A101" s="15">
        <v>96</v>
      </c>
      <c r="B101" s="11">
        <v>45050</v>
      </c>
      <c r="C101" s="16">
        <v>62.81</v>
      </c>
      <c r="D101" s="19">
        <v>40</v>
      </c>
      <c r="E101" s="18" t="s">
        <v>14</v>
      </c>
      <c r="F101" s="19">
        <v>40</v>
      </c>
      <c r="G101" s="18" t="s">
        <v>14</v>
      </c>
      <c r="H101" s="19">
        <v>30</v>
      </c>
      <c r="I101" s="18" t="s">
        <v>14</v>
      </c>
      <c r="J101" s="19">
        <v>30</v>
      </c>
      <c r="K101" s="18" t="s">
        <v>14</v>
      </c>
      <c r="L101" s="22" t="s">
        <v>120</v>
      </c>
    </row>
    <row r="102" spans="1:12" ht="39">
      <c r="A102" s="15">
        <v>97</v>
      </c>
      <c r="B102" s="11">
        <v>45050</v>
      </c>
      <c r="C102" s="16">
        <v>63.61</v>
      </c>
      <c r="D102" s="19">
        <v>35</v>
      </c>
      <c r="E102" s="18" t="s">
        <v>14</v>
      </c>
      <c r="F102" s="19">
        <v>65</v>
      </c>
      <c r="G102" s="18" t="s">
        <v>27</v>
      </c>
      <c r="H102" s="19">
        <v>25</v>
      </c>
      <c r="I102" s="18" t="s">
        <v>29</v>
      </c>
      <c r="J102" s="19"/>
      <c r="K102" s="18"/>
      <c r="L102" s="22" t="s">
        <v>121</v>
      </c>
    </row>
    <row r="103" spans="1:12" ht="39">
      <c r="A103" s="15">
        <v>98</v>
      </c>
      <c r="B103" s="11">
        <v>45050</v>
      </c>
      <c r="C103" s="16">
        <v>64.430000000000007</v>
      </c>
      <c r="D103" s="19">
        <v>50</v>
      </c>
      <c r="E103" s="18" t="s">
        <v>29</v>
      </c>
      <c r="F103" s="19">
        <v>35</v>
      </c>
      <c r="G103" s="18" t="s">
        <v>18</v>
      </c>
      <c r="H103" s="19">
        <v>40</v>
      </c>
      <c r="I103" s="18" t="s">
        <v>18</v>
      </c>
      <c r="J103" s="19"/>
      <c r="K103" s="18"/>
      <c r="L103" s="22" t="s">
        <v>122</v>
      </c>
    </row>
    <row r="104" spans="1:12" ht="39">
      <c r="A104" s="15">
        <v>99</v>
      </c>
      <c r="B104" s="11">
        <v>45050</v>
      </c>
      <c r="C104" s="16">
        <v>65.239999999999995</v>
      </c>
      <c r="D104" s="19">
        <v>55</v>
      </c>
      <c r="E104" s="18" t="s">
        <v>29</v>
      </c>
      <c r="F104" s="19">
        <v>50</v>
      </c>
      <c r="G104" s="18" t="s">
        <v>27</v>
      </c>
      <c r="H104" s="19">
        <v>25</v>
      </c>
      <c r="I104" s="18" t="s">
        <v>29</v>
      </c>
      <c r="J104" s="19"/>
      <c r="K104" s="18"/>
      <c r="L104" s="22" t="s">
        <v>123</v>
      </c>
    </row>
    <row r="105" spans="1:12" ht="39">
      <c r="A105" s="15">
        <v>100</v>
      </c>
      <c r="B105" s="11">
        <v>45050</v>
      </c>
      <c r="C105" s="16">
        <v>66.16</v>
      </c>
      <c r="D105" s="19">
        <v>55</v>
      </c>
      <c r="E105" s="18" t="s">
        <v>14</v>
      </c>
      <c r="F105" s="19">
        <v>45</v>
      </c>
      <c r="G105" s="18" t="s">
        <v>14</v>
      </c>
      <c r="H105" s="19">
        <v>25</v>
      </c>
      <c r="I105" s="18" t="s">
        <v>29</v>
      </c>
      <c r="J105" s="19"/>
      <c r="K105" s="18"/>
      <c r="L105" s="22" t="s">
        <v>124</v>
      </c>
    </row>
    <row r="106" spans="1:12" ht="51.75">
      <c r="A106" s="15">
        <v>101</v>
      </c>
      <c r="B106" s="11">
        <v>45050</v>
      </c>
      <c r="C106" s="16">
        <v>66.86</v>
      </c>
      <c r="D106" s="19">
        <v>35</v>
      </c>
      <c r="E106" s="18" t="s">
        <v>29</v>
      </c>
      <c r="F106" s="19">
        <v>25</v>
      </c>
      <c r="G106" s="18" t="s">
        <v>14</v>
      </c>
      <c r="H106" s="19">
        <v>45</v>
      </c>
      <c r="I106" s="18" t="s">
        <v>14</v>
      </c>
      <c r="J106" s="19">
        <v>30</v>
      </c>
      <c r="K106" s="18" t="s">
        <v>18</v>
      </c>
      <c r="L106" s="22" t="s">
        <v>125</v>
      </c>
    </row>
    <row r="107" spans="1:12" ht="39">
      <c r="A107" s="15">
        <v>102</v>
      </c>
      <c r="B107" s="11">
        <v>45050</v>
      </c>
      <c r="C107" s="16">
        <v>67.67</v>
      </c>
      <c r="D107" s="19">
        <v>50</v>
      </c>
      <c r="E107" s="18" t="s">
        <v>29</v>
      </c>
      <c r="F107" s="19">
        <v>50</v>
      </c>
      <c r="G107" s="18" t="s">
        <v>27</v>
      </c>
      <c r="H107" s="19">
        <v>50</v>
      </c>
      <c r="I107" s="18" t="s">
        <v>14</v>
      </c>
      <c r="J107" s="19"/>
      <c r="K107" s="18"/>
      <c r="L107" s="22" t="s">
        <v>126</v>
      </c>
    </row>
    <row r="108" spans="1:12" ht="39">
      <c r="A108" s="15">
        <v>103</v>
      </c>
      <c r="B108" s="11">
        <v>45050</v>
      </c>
      <c r="C108" s="16">
        <v>68.52</v>
      </c>
      <c r="D108" s="19">
        <v>65</v>
      </c>
      <c r="E108" s="18" t="s">
        <v>14</v>
      </c>
      <c r="F108" s="19">
        <v>50</v>
      </c>
      <c r="G108" s="18" t="s">
        <v>14</v>
      </c>
      <c r="H108" s="19">
        <v>50</v>
      </c>
      <c r="I108" s="18" t="s">
        <v>14</v>
      </c>
      <c r="J108" s="19"/>
      <c r="K108" s="18"/>
      <c r="L108" s="22" t="s">
        <v>127</v>
      </c>
    </row>
    <row r="109" spans="1:12" ht="51.75">
      <c r="A109" s="15">
        <v>104</v>
      </c>
      <c r="B109" s="11">
        <v>45050</v>
      </c>
      <c r="C109" s="16">
        <v>69.12</v>
      </c>
      <c r="D109" s="19">
        <v>55</v>
      </c>
      <c r="E109" s="18" t="s">
        <v>14</v>
      </c>
      <c r="F109" s="19">
        <v>40</v>
      </c>
      <c r="G109" s="18" t="s">
        <v>14</v>
      </c>
      <c r="H109" s="19">
        <v>55</v>
      </c>
      <c r="I109" s="18" t="s">
        <v>14</v>
      </c>
      <c r="J109" s="19">
        <v>60</v>
      </c>
      <c r="K109" s="18" t="s">
        <v>14</v>
      </c>
      <c r="L109" s="22" t="s">
        <v>128</v>
      </c>
    </row>
    <row r="110" spans="1:12" ht="26.25">
      <c r="A110" s="15">
        <v>105</v>
      </c>
      <c r="B110" s="11">
        <v>45050</v>
      </c>
      <c r="C110" s="16">
        <v>69.959999999999994</v>
      </c>
      <c r="D110" s="19">
        <v>30</v>
      </c>
      <c r="E110" s="18" t="s">
        <v>14</v>
      </c>
      <c r="F110" s="19">
        <v>50</v>
      </c>
      <c r="G110" s="18" t="s">
        <v>14</v>
      </c>
      <c r="H110" s="19"/>
      <c r="I110" s="18"/>
      <c r="J110" s="19"/>
      <c r="K110" s="18"/>
      <c r="L110" s="22" t="s">
        <v>129</v>
      </c>
    </row>
    <row r="111" spans="1:12" ht="26.25">
      <c r="A111" s="15">
        <v>106</v>
      </c>
      <c r="B111" s="11">
        <v>45050</v>
      </c>
      <c r="C111" s="16">
        <v>70.78</v>
      </c>
      <c r="D111" s="19">
        <v>40</v>
      </c>
      <c r="E111" s="18" t="s">
        <v>14</v>
      </c>
      <c r="F111" s="19">
        <v>60</v>
      </c>
      <c r="G111" s="18" t="s">
        <v>14</v>
      </c>
      <c r="H111" s="19"/>
      <c r="I111" s="18"/>
      <c r="J111" s="19"/>
      <c r="K111" s="18"/>
      <c r="L111" s="22" t="s">
        <v>130</v>
      </c>
    </row>
    <row r="112" spans="1:12" ht="51.75">
      <c r="A112" s="15">
        <v>107</v>
      </c>
      <c r="B112" s="11">
        <v>45050</v>
      </c>
      <c r="C112" s="16">
        <v>71.45</v>
      </c>
      <c r="D112" s="19">
        <v>40</v>
      </c>
      <c r="E112" s="18" t="s">
        <v>14</v>
      </c>
      <c r="F112" s="19">
        <v>35</v>
      </c>
      <c r="G112" s="18" t="s">
        <v>14</v>
      </c>
      <c r="H112" s="19">
        <v>75</v>
      </c>
      <c r="I112" s="18" t="s">
        <v>14</v>
      </c>
      <c r="J112" s="19">
        <v>60</v>
      </c>
      <c r="K112" s="18" t="s">
        <v>14</v>
      </c>
      <c r="L112" s="22" t="s">
        <v>131</v>
      </c>
    </row>
    <row r="113" spans="1:12" ht="26.25">
      <c r="A113" s="15">
        <v>108</v>
      </c>
      <c r="B113" s="11">
        <v>45050</v>
      </c>
      <c r="C113" s="16">
        <v>72.010000000000005</v>
      </c>
      <c r="D113" s="19">
        <v>60</v>
      </c>
      <c r="E113" s="18" t="s">
        <v>14</v>
      </c>
      <c r="F113" s="19">
        <v>60</v>
      </c>
      <c r="G113" s="18" t="s">
        <v>14</v>
      </c>
      <c r="H113" s="19"/>
      <c r="I113" s="18"/>
      <c r="J113" s="19"/>
      <c r="K113" s="18"/>
      <c r="L113" s="22" t="s">
        <v>132</v>
      </c>
    </row>
    <row r="114" spans="1:12" ht="51.75">
      <c r="A114" s="15">
        <v>109</v>
      </c>
      <c r="B114" s="11">
        <v>45050</v>
      </c>
      <c r="C114" s="16">
        <v>72.510000000000005</v>
      </c>
      <c r="D114" s="19">
        <v>70</v>
      </c>
      <c r="E114" s="18" t="s">
        <v>14</v>
      </c>
      <c r="F114" s="19">
        <v>35</v>
      </c>
      <c r="G114" s="18" t="s">
        <v>14</v>
      </c>
      <c r="H114" s="19">
        <v>50</v>
      </c>
      <c r="I114" s="18" t="s">
        <v>14</v>
      </c>
      <c r="J114" s="19">
        <v>60</v>
      </c>
      <c r="K114" s="18" t="s">
        <v>14</v>
      </c>
      <c r="L114" s="22" t="s">
        <v>133</v>
      </c>
    </row>
    <row r="115" spans="1:12">
      <c r="A115" s="15">
        <v>110</v>
      </c>
      <c r="B115" s="11">
        <v>43808</v>
      </c>
      <c r="C115" s="16">
        <v>68.881</v>
      </c>
      <c r="D115" s="19"/>
      <c r="E115" s="18" t="s">
        <v>14</v>
      </c>
      <c r="F115" s="19"/>
      <c r="G115" s="18" t="s">
        <v>29</v>
      </c>
      <c r="H115" s="19"/>
      <c r="I115" s="18" t="s">
        <v>14</v>
      </c>
      <c r="J115" s="19"/>
      <c r="K115" s="18" t="s">
        <v>18</v>
      </c>
      <c r="L115" s="20" t="s">
        <v>48</v>
      </c>
    </row>
    <row r="116" spans="1:12" ht="26.25">
      <c r="A116" s="15">
        <v>111</v>
      </c>
      <c r="B116" s="11">
        <v>44376</v>
      </c>
      <c r="C116" s="16">
        <v>70.424000000000007</v>
      </c>
      <c r="D116" s="19">
        <v>80</v>
      </c>
      <c r="E116" s="18" t="s">
        <v>14</v>
      </c>
      <c r="F116" s="19">
        <v>65</v>
      </c>
      <c r="G116" s="18" t="s">
        <v>27</v>
      </c>
      <c r="H116" s="19"/>
      <c r="I116" s="18"/>
      <c r="J116" s="19"/>
      <c r="K116" s="18"/>
      <c r="L116" s="22" t="s">
        <v>49</v>
      </c>
    </row>
    <row r="117" spans="1:12" ht="51.75">
      <c r="A117" s="15">
        <v>112</v>
      </c>
      <c r="B117" s="11">
        <v>45049</v>
      </c>
      <c r="C117" s="16">
        <v>72.900000000000006</v>
      </c>
      <c r="D117" s="19">
        <v>45</v>
      </c>
      <c r="E117" s="18" t="s">
        <v>14</v>
      </c>
      <c r="F117" s="19">
        <v>110</v>
      </c>
      <c r="G117" s="18" t="s">
        <v>14</v>
      </c>
      <c r="H117" s="19">
        <v>45</v>
      </c>
      <c r="I117" s="18" t="s">
        <v>14</v>
      </c>
      <c r="J117" s="19">
        <v>90</v>
      </c>
      <c r="K117" s="18" t="s">
        <v>14</v>
      </c>
      <c r="L117" s="22" t="s">
        <v>106</v>
      </c>
    </row>
    <row r="118" spans="1:12" ht="51.75">
      <c r="A118" s="15">
        <v>113</v>
      </c>
      <c r="B118" s="11">
        <v>45049</v>
      </c>
      <c r="C118" s="16">
        <v>73.319999999999993</v>
      </c>
      <c r="D118" s="19">
        <v>45</v>
      </c>
      <c r="E118" s="18" t="s">
        <v>14</v>
      </c>
      <c r="F118" s="19">
        <v>90</v>
      </c>
      <c r="G118" s="18" t="s">
        <v>14</v>
      </c>
      <c r="H118" s="19">
        <v>45</v>
      </c>
      <c r="I118" s="18" t="s">
        <v>14</v>
      </c>
      <c r="J118" s="19">
        <v>90</v>
      </c>
      <c r="K118" s="18" t="s">
        <v>14</v>
      </c>
      <c r="L118" s="22" t="s">
        <v>107</v>
      </c>
    </row>
    <row r="119" spans="1:12" ht="51.75">
      <c r="A119" s="15">
        <v>114</v>
      </c>
      <c r="B119" s="11">
        <v>45049</v>
      </c>
      <c r="C119" s="16">
        <v>73.760000000000005</v>
      </c>
      <c r="D119" s="19">
        <v>55</v>
      </c>
      <c r="E119" s="18" t="s">
        <v>14</v>
      </c>
      <c r="F119" s="19">
        <v>100</v>
      </c>
      <c r="G119" s="18" t="s">
        <v>14</v>
      </c>
      <c r="H119" s="19">
        <v>130</v>
      </c>
      <c r="I119" s="18" t="s">
        <v>14</v>
      </c>
      <c r="J119" s="19">
        <v>70</v>
      </c>
      <c r="K119" s="18" t="s">
        <v>14</v>
      </c>
      <c r="L119" s="22" t="s">
        <v>108</v>
      </c>
    </row>
    <row r="120" spans="1:12" ht="51.75">
      <c r="A120" s="15">
        <v>115</v>
      </c>
      <c r="B120" s="11">
        <v>45049</v>
      </c>
      <c r="C120" s="16">
        <v>74.2</v>
      </c>
      <c r="D120" s="19">
        <v>45</v>
      </c>
      <c r="E120" s="18" t="s">
        <v>14</v>
      </c>
      <c r="F120" s="19">
        <v>50</v>
      </c>
      <c r="G120" s="18" t="s">
        <v>14</v>
      </c>
      <c r="H120" s="19">
        <v>160</v>
      </c>
      <c r="I120" s="18" t="s">
        <v>14</v>
      </c>
      <c r="J120" s="19">
        <v>80</v>
      </c>
      <c r="K120" s="18" t="s">
        <v>14</v>
      </c>
      <c r="L120" s="22" t="s">
        <v>109</v>
      </c>
    </row>
    <row r="121" spans="1:12">
      <c r="A121" s="15">
        <v>116</v>
      </c>
      <c r="B121" s="11">
        <v>45037</v>
      </c>
      <c r="C121" s="16">
        <v>74.819999999999993</v>
      </c>
      <c r="D121" s="19">
        <v>40</v>
      </c>
      <c r="E121" s="18" t="s">
        <v>14</v>
      </c>
      <c r="F121" s="19">
        <v>50</v>
      </c>
      <c r="G121" s="18" t="s">
        <v>14</v>
      </c>
      <c r="H121" s="19">
        <v>60</v>
      </c>
      <c r="I121" s="18" t="s">
        <v>14</v>
      </c>
      <c r="J121" s="19">
        <v>40</v>
      </c>
      <c r="K121" s="18" t="s">
        <v>18</v>
      </c>
      <c r="L121" s="20" t="s">
        <v>87</v>
      </c>
    </row>
    <row r="122" spans="1:12">
      <c r="A122" s="15">
        <v>117</v>
      </c>
      <c r="B122" s="11">
        <v>45037</v>
      </c>
      <c r="C122" s="16">
        <v>75.58</v>
      </c>
      <c r="D122" s="19">
        <v>40</v>
      </c>
      <c r="E122" s="18" t="s">
        <v>29</v>
      </c>
      <c r="F122" s="19">
        <v>50</v>
      </c>
      <c r="G122" s="18" t="s">
        <v>27</v>
      </c>
      <c r="H122" s="19">
        <v>60</v>
      </c>
      <c r="I122" s="18" t="s">
        <v>14</v>
      </c>
      <c r="J122" s="19"/>
      <c r="K122" s="18"/>
      <c r="L122" s="20" t="s">
        <v>87</v>
      </c>
    </row>
    <row r="123" spans="1:12">
      <c r="A123" s="15">
        <v>118</v>
      </c>
      <c r="B123" s="11">
        <v>45037</v>
      </c>
      <c r="C123" s="16">
        <v>76.3</v>
      </c>
      <c r="D123" s="19">
        <v>30</v>
      </c>
      <c r="E123" s="18" t="s">
        <v>27</v>
      </c>
      <c r="F123" s="19">
        <v>30</v>
      </c>
      <c r="G123" s="18" t="s">
        <v>27</v>
      </c>
      <c r="H123" s="19">
        <v>30</v>
      </c>
      <c r="I123" s="18" t="s">
        <v>14</v>
      </c>
      <c r="J123" s="19">
        <v>80</v>
      </c>
      <c r="K123" s="18" t="s">
        <v>14</v>
      </c>
      <c r="L123" s="20" t="s">
        <v>87</v>
      </c>
    </row>
    <row r="124" spans="1:12">
      <c r="A124" s="15">
        <v>119</v>
      </c>
      <c r="B124" s="11">
        <v>45037</v>
      </c>
      <c r="C124" s="16">
        <v>77.02</v>
      </c>
      <c r="D124" s="19">
        <v>50</v>
      </c>
      <c r="E124" s="18" t="s">
        <v>14</v>
      </c>
      <c r="F124" s="19">
        <v>50</v>
      </c>
      <c r="G124" s="18" t="s">
        <v>14</v>
      </c>
      <c r="H124" s="19">
        <v>100</v>
      </c>
      <c r="I124" s="18" t="s">
        <v>14</v>
      </c>
      <c r="J124" s="19"/>
      <c r="K124" s="18"/>
      <c r="L124" s="20" t="s">
        <v>87</v>
      </c>
    </row>
    <row r="125" spans="1:12">
      <c r="A125" s="15">
        <v>120</v>
      </c>
      <c r="B125" s="11">
        <v>45037</v>
      </c>
      <c r="C125" s="16">
        <v>77.72</v>
      </c>
      <c r="D125" s="19">
        <v>40</v>
      </c>
      <c r="E125" s="18" t="s">
        <v>14</v>
      </c>
      <c r="F125" s="19">
        <v>50</v>
      </c>
      <c r="G125" s="18" t="s">
        <v>14</v>
      </c>
      <c r="H125" s="19">
        <v>70</v>
      </c>
      <c r="I125" s="18" t="s">
        <v>14</v>
      </c>
      <c r="J125" s="19"/>
      <c r="K125" s="18"/>
      <c r="L125" s="20" t="s">
        <v>87</v>
      </c>
    </row>
    <row r="126" spans="1:12">
      <c r="A126" s="15">
        <v>121</v>
      </c>
      <c r="B126" s="11">
        <v>45037</v>
      </c>
      <c r="C126" s="16">
        <v>78.540000000000006</v>
      </c>
      <c r="D126" s="19">
        <v>30</v>
      </c>
      <c r="E126" s="18" t="s">
        <v>14</v>
      </c>
      <c r="F126" s="19">
        <v>40</v>
      </c>
      <c r="G126" s="18" t="s">
        <v>14</v>
      </c>
      <c r="H126" s="19">
        <v>60</v>
      </c>
      <c r="I126" s="18" t="s">
        <v>14</v>
      </c>
      <c r="J126" s="19">
        <v>60</v>
      </c>
      <c r="K126" s="18" t="s">
        <v>18</v>
      </c>
      <c r="L126" s="20" t="s">
        <v>87</v>
      </c>
    </row>
    <row r="127" spans="1:12">
      <c r="A127" s="15">
        <v>122</v>
      </c>
      <c r="B127" s="11">
        <v>45037</v>
      </c>
      <c r="C127" s="16">
        <v>79.33</v>
      </c>
      <c r="D127" s="19">
        <v>25</v>
      </c>
      <c r="E127" s="18" t="s">
        <v>14</v>
      </c>
      <c r="F127" s="19">
        <v>25</v>
      </c>
      <c r="G127" s="18" t="s">
        <v>14</v>
      </c>
      <c r="H127" s="19">
        <v>30</v>
      </c>
      <c r="I127" s="18" t="s">
        <v>14</v>
      </c>
      <c r="J127" s="19">
        <v>70</v>
      </c>
      <c r="K127" s="18" t="s">
        <v>14</v>
      </c>
      <c r="L127" s="20" t="s">
        <v>87</v>
      </c>
    </row>
    <row r="128" spans="1:12">
      <c r="A128" s="15">
        <v>123</v>
      </c>
      <c r="B128" s="11">
        <v>45037</v>
      </c>
      <c r="C128" s="16">
        <v>79.95</v>
      </c>
      <c r="D128" s="19">
        <v>20</v>
      </c>
      <c r="E128" s="18" t="s">
        <v>14</v>
      </c>
      <c r="F128" s="19">
        <v>30</v>
      </c>
      <c r="G128" s="18" t="s">
        <v>14</v>
      </c>
      <c r="H128" s="19">
        <v>70</v>
      </c>
      <c r="I128" s="18" t="s">
        <v>14</v>
      </c>
      <c r="J128" s="19">
        <v>90</v>
      </c>
      <c r="K128" s="18" t="s">
        <v>14</v>
      </c>
      <c r="L128" s="20" t="s">
        <v>87</v>
      </c>
    </row>
    <row r="129" spans="1:12">
      <c r="A129" s="15">
        <v>124</v>
      </c>
      <c r="B129" s="11">
        <v>45037</v>
      </c>
      <c r="C129" s="16">
        <v>80.75</v>
      </c>
      <c r="D129" s="19">
        <v>80</v>
      </c>
      <c r="E129" s="18" t="s">
        <v>14</v>
      </c>
      <c r="F129" s="19">
        <v>50</v>
      </c>
      <c r="G129" s="18" t="s">
        <v>14</v>
      </c>
      <c r="H129" s="19">
        <v>30</v>
      </c>
      <c r="I129" s="18" t="s">
        <v>14</v>
      </c>
      <c r="J129" s="19">
        <v>30</v>
      </c>
      <c r="K129" s="18" t="s">
        <v>14</v>
      </c>
      <c r="L129" s="20" t="s">
        <v>87</v>
      </c>
    </row>
    <row r="130" spans="1:12">
      <c r="A130" s="15">
        <v>125</v>
      </c>
      <c r="B130" s="11">
        <v>45037</v>
      </c>
      <c r="C130" s="16">
        <v>81.52</v>
      </c>
      <c r="D130" s="19">
        <v>30</v>
      </c>
      <c r="E130" s="18" t="s">
        <v>14</v>
      </c>
      <c r="F130" s="19">
        <v>40</v>
      </c>
      <c r="G130" s="18" t="s">
        <v>14</v>
      </c>
      <c r="H130" s="19">
        <v>30</v>
      </c>
      <c r="I130" s="18" t="s">
        <v>29</v>
      </c>
      <c r="J130" s="19">
        <v>30</v>
      </c>
      <c r="K130" s="18" t="s">
        <v>18</v>
      </c>
      <c r="L130" s="20" t="s">
        <v>87</v>
      </c>
    </row>
    <row r="131" spans="1:12">
      <c r="A131" s="15">
        <v>126</v>
      </c>
      <c r="B131" s="11">
        <v>45037</v>
      </c>
      <c r="C131" s="16">
        <v>82.34</v>
      </c>
      <c r="D131" s="19">
        <v>40</v>
      </c>
      <c r="E131" s="18" t="s">
        <v>27</v>
      </c>
      <c r="F131" s="19">
        <v>30</v>
      </c>
      <c r="G131" s="18" t="s">
        <v>14</v>
      </c>
      <c r="H131" s="19">
        <v>30</v>
      </c>
      <c r="I131" s="18" t="s">
        <v>14</v>
      </c>
      <c r="J131" s="19">
        <v>50</v>
      </c>
      <c r="K131" s="18" t="s">
        <v>14</v>
      </c>
      <c r="L131" s="20" t="s">
        <v>87</v>
      </c>
    </row>
    <row r="132" spans="1:12">
      <c r="A132" s="15">
        <v>127</v>
      </c>
      <c r="B132" s="11">
        <v>45037</v>
      </c>
      <c r="C132" s="16">
        <v>83.08</v>
      </c>
      <c r="D132" s="19">
        <v>65</v>
      </c>
      <c r="E132" s="18" t="s">
        <v>14</v>
      </c>
      <c r="F132" s="19">
        <v>65</v>
      </c>
      <c r="G132" s="18" t="s">
        <v>14</v>
      </c>
      <c r="H132" s="19">
        <v>80</v>
      </c>
      <c r="I132" s="18" t="s">
        <v>14</v>
      </c>
      <c r="J132" s="19">
        <v>50</v>
      </c>
      <c r="K132" s="18" t="s">
        <v>14</v>
      </c>
      <c r="L132" s="20" t="s">
        <v>87</v>
      </c>
    </row>
    <row r="133" spans="1:12">
      <c r="A133" s="15">
        <v>128</v>
      </c>
      <c r="B133" s="11">
        <v>45037</v>
      </c>
      <c r="C133" s="16">
        <v>83.88</v>
      </c>
      <c r="D133" s="19">
        <v>50</v>
      </c>
      <c r="E133" s="18" t="s">
        <v>14</v>
      </c>
      <c r="F133" s="19">
        <v>50</v>
      </c>
      <c r="G133" s="18" t="s">
        <v>14</v>
      </c>
      <c r="H133" s="19">
        <v>90</v>
      </c>
      <c r="I133" s="18" t="s">
        <v>14</v>
      </c>
      <c r="J133" s="19"/>
      <c r="K133" s="18"/>
      <c r="L133" s="20" t="s">
        <v>87</v>
      </c>
    </row>
    <row r="134" spans="1:12">
      <c r="A134" s="15">
        <v>129</v>
      </c>
      <c r="B134" s="11">
        <v>45037</v>
      </c>
      <c r="C134" s="16">
        <v>84.63</v>
      </c>
      <c r="D134" s="19">
        <v>50</v>
      </c>
      <c r="E134" s="18" t="s">
        <v>14</v>
      </c>
      <c r="F134" s="19">
        <v>40</v>
      </c>
      <c r="G134" s="18" t="s">
        <v>14</v>
      </c>
      <c r="H134" s="19">
        <v>70</v>
      </c>
      <c r="I134" s="18" t="s">
        <v>14</v>
      </c>
      <c r="J134" s="19">
        <v>90</v>
      </c>
      <c r="K134" s="18" t="s">
        <v>14</v>
      </c>
      <c r="L134" s="20" t="s">
        <v>87</v>
      </c>
    </row>
    <row r="135" spans="1:12">
      <c r="A135" s="15">
        <v>130</v>
      </c>
      <c r="B135" s="11">
        <v>43782</v>
      </c>
      <c r="C135" s="21" t="s">
        <v>50</v>
      </c>
      <c r="D135" s="19"/>
      <c r="E135" s="18" t="s">
        <v>14</v>
      </c>
      <c r="F135" s="19"/>
      <c r="G135" s="18" t="s">
        <v>14</v>
      </c>
      <c r="H135" s="19"/>
      <c r="I135" s="18" t="s">
        <v>14</v>
      </c>
      <c r="J135" s="19"/>
      <c r="K135" s="18"/>
      <c r="L135" s="20" t="s">
        <v>51</v>
      </c>
    </row>
    <row r="136" spans="1:12" ht="64.5">
      <c r="A136" s="15">
        <v>131</v>
      </c>
      <c r="B136" s="11">
        <v>44376</v>
      </c>
      <c r="C136" s="21">
        <v>86.655000000000001</v>
      </c>
      <c r="D136" s="19">
        <v>30</v>
      </c>
      <c r="E136" s="18" t="s">
        <v>27</v>
      </c>
      <c r="F136" s="19">
        <v>65</v>
      </c>
      <c r="G136" s="18" t="s">
        <v>27</v>
      </c>
      <c r="H136" s="19">
        <v>65</v>
      </c>
      <c r="I136" s="18" t="s">
        <v>29</v>
      </c>
      <c r="J136" s="19">
        <v>55</v>
      </c>
      <c r="K136" s="18" t="s">
        <v>18</v>
      </c>
      <c r="L136" s="22" t="s">
        <v>52</v>
      </c>
    </row>
    <row r="137" spans="1:12" ht="39">
      <c r="A137" s="15">
        <v>132</v>
      </c>
      <c r="B137" s="11">
        <v>45049</v>
      </c>
      <c r="C137" s="16">
        <v>87.85</v>
      </c>
      <c r="D137" s="19">
        <v>45</v>
      </c>
      <c r="E137" s="18" t="s">
        <v>14</v>
      </c>
      <c r="F137" s="19">
        <v>50</v>
      </c>
      <c r="G137" s="18" t="s">
        <v>27</v>
      </c>
      <c r="H137" s="19">
        <v>65</v>
      </c>
      <c r="I137" s="18" t="s">
        <v>14</v>
      </c>
      <c r="J137" s="19"/>
      <c r="K137" s="18"/>
      <c r="L137" s="22" t="s">
        <v>110</v>
      </c>
    </row>
    <row r="138" spans="1:12">
      <c r="A138" s="15">
        <v>133</v>
      </c>
      <c r="B138" s="11">
        <v>43782</v>
      </c>
      <c r="C138" s="21" t="s">
        <v>53</v>
      </c>
      <c r="D138" s="19"/>
      <c r="E138" s="18" t="s">
        <v>14</v>
      </c>
      <c r="F138" s="19"/>
      <c r="G138" s="18" t="s">
        <v>18</v>
      </c>
      <c r="H138" s="19"/>
      <c r="I138" s="18"/>
      <c r="J138" s="19"/>
      <c r="K138" s="18"/>
      <c r="L138" s="20" t="s">
        <v>54</v>
      </c>
    </row>
    <row r="139" spans="1:12" ht="39">
      <c r="A139" s="15">
        <v>134</v>
      </c>
      <c r="B139" s="11">
        <v>44272</v>
      </c>
      <c r="C139" s="16">
        <v>90.18</v>
      </c>
      <c r="D139" s="19">
        <v>45</v>
      </c>
      <c r="E139" s="18" t="s">
        <v>14</v>
      </c>
      <c r="F139" s="19">
        <v>35</v>
      </c>
      <c r="G139" s="18" t="s">
        <v>14</v>
      </c>
      <c r="H139" s="19">
        <v>35</v>
      </c>
      <c r="I139" s="18" t="s">
        <v>14</v>
      </c>
      <c r="J139" s="19"/>
      <c r="K139" s="18"/>
      <c r="L139" s="22" t="s">
        <v>55</v>
      </c>
    </row>
    <row r="140" spans="1:12" ht="26.25">
      <c r="A140" s="15">
        <v>135</v>
      </c>
      <c r="B140" s="11">
        <v>44273</v>
      </c>
      <c r="C140" s="16">
        <v>90.9</v>
      </c>
      <c r="D140" s="19">
        <v>50</v>
      </c>
      <c r="E140" s="18" t="s">
        <v>14</v>
      </c>
      <c r="F140" s="19">
        <v>45</v>
      </c>
      <c r="G140" s="18" t="s">
        <v>14</v>
      </c>
      <c r="H140" s="19"/>
      <c r="I140" s="18"/>
      <c r="J140" s="19"/>
      <c r="K140" s="18"/>
      <c r="L140" s="22" t="s">
        <v>56</v>
      </c>
    </row>
    <row r="141" spans="1:12" ht="26.25">
      <c r="A141" s="15">
        <v>136</v>
      </c>
      <c r="B141" s="11">
        <v>44273</v>
      </c>
      <c r="C141" s="16">
        <v>91.69</v>
      </c>
      <c r="D141" s="19">
        <v>60</v>
      </c>
      <c r="E141" s="18" t="s">
        <v>14</v>
      </c>
      <c r="F141" s="19">
        <v>80</v>
      </c>
      <c r="G141" s="18" t="s">
        <v>14</v>
      </c>
      <c r="H141" s="19"/>
      <c r="I141" s="18"/>
      <c r="J141" s="19"/>
      <c r="K141" s="18"/>
      <c r="L141" s="22" t="s">
        <v>57</v>
      </c>
    </row>
    <row r="142" spans="1:12" ht="39">
      <c r="A142" s="15">
        <v>137</v>
      </c>
      <c r="B142" s="11">
        <v>44273</v>
      </c>
      <c r="C142" s="16">
        <v>92.49</v>
      </c>
      <c r="D142" s="19">
        <v>30</v>
      </c>
      <c r="E142" s="18" t="s">
        <v>14</v>
      </c>
      <c r="F142" s="19">
        <v>45</v>
      </c>
      <c r="G142" s="18" t="s">
        <v>14</v>
      </c>
      <c r="H142" s="19">
        <v>55</v>
      </c>
      <c r="I142" s="18" t="s">
        <v>14</v>
      </c>
      <c r="J142" s="19"/>
      <c r="K142" s="18"/>
      <c r="L142" s="22" t="s">
        <v>58</v>
      </c>
    </row>
    <row r="143" spans="1:12" ht="39">
      <c r="A143" s="15">
        <v>138</v>
      </c>
      <c r="B143" s="11">
        <v>44273</v>
      </c>
      <c r="C143" s="16">
        <v>93.16</v>
      </c>
      <c r="D143" s="19">
        <v>50</v>
      </c>
      <c r="E143" s="18" t="s">
        <v>14</v>
      </c>
      <c r="F143" s="19">
        <v>75</v>
      </c>
      <c r="G143" s="18" t="s">
        <v>14</v>
      </c>
      <c r="H143" s="19">
        <v>60</v>
      </c>
      <c r="I143" s="18" t="s">
        <v>14</v>
      </c>
      <c r="J143" s="19"/>
      <c r="K143" s="18"/>
      <c r="L143" s="22" t="s">
        <v>59</v>
      </c>
    </row>
    <row r="144" spans="1:12" ht="51.75">
      <c r="A144" s="15">
        <v>139</v>
      </c>
      <c r="B144" s="11">
        <v>44273</v>
      </c>
      <c r="C144" s="16">
        <v>93.79</v>
      </c>
      <c r="D144" s="19">
        <v>50</v>
      </c>
      <c r="E144" s="18" t="s">
        <v>29</v>
      </c>
      <c r="F144" s="19">
        <v>20</v>
      </c>
      <c r="G144" s="18" t="s">
        <v>27</v>
      </c>
      <c r="H144" s="19">
        <v>70</v>
      </c>
      <c r="I144" s="18" t="s">
        <v>27</v>
      </c>
      <c r="J144" s="19">
        <v>45</v>
      </c>
      <c r="K144" s="18" t="s">
        <v>18</v>
      </c>
      <c r="L144" s="22" t="s">
        <v>60</v>
      </c>
    </row>
    <row r="145" spans="1:12">
      <c r="A145" s="15">
        <v>140</v>
      </c>
      <c r="B145" s="11">
        <v>43907</v>
      </c>
      <c r="C145" s="16">
        <v>94.424999999999997</v>
      </c>
      <c r="D145" s="19">
        <v>40</v>
      </c>
      <c r="E145" s="18" t="s">
        <v>14</v>
      </c>
      <c r="F145" s="19">
        <v>55</v>
      </c>
      <c r="G145" s="18" t="s">
        <v>29</v>
      </c>
      <c r="H145" s="19">
        <v>55</v>
      </c>
      <c r="I145" s="18" t="s">
        <v>14</v>
      </c>
      <c r="J145" s="19">
        <v>55</v>
      </c>
      <c r="K145" s="18" t="s">
        <v>18</v>
      </c>
      <c r="L145" s="20" t="s">
        <v>61</v>
      </c>
    </row>
    <row r="146" spans="1:12">
      <c r="A146" s="15">
        <v>141</v>
      </c>
      <c r="B146" s="11">
        <v>43907</v>
      </c>
      <c r="C146" s="16">
        <v>95.025000000000006</v>
      </c>
      <c r="D146" s="19">
        <v>45</v>
      </c>
      <c r="E146" s="18" t="s">
        <v>14</v>
      </c>
      <c r="F146" s="19">
        <v>25</v>
      </c>
      <c r="G146" s="18" t="s">
        <v>14</v>
      </c>
      <c r="H146" s="19">
        <v>45</v>
      </c>
      <c r="I146" s="18" t="s">
        <v>29</v>
      </c>
      <c r="J146" s="19">
        <v>35</v>
      </c>
      <c r="K146" s="18" t="s">
        <v>18</v>
      </c>
      <c r="L146" s="20" t="s">
        <v>61</v>
      </c>
    </row>
    <row r="147" spans="1:12">
      <c r="A147" s="15">
        <v>142</v>
      </c>
      <c r="B147" s="11">
        <v>44376</v>
      </c>
      <c r="C147" s="16">
        <v>97.847999999999999</v>
      </c>
      <c r="D147" s="19">
        <v>110</v>
      </c>
      <c r="E147" s="18" t="s">
        <v>29</v>
      </c>
      <c r="F147" s="19"/>
      <c r="G147" s="18"/>
      <c r="H147" s="19"/>
      <c r="I147" s="18"/>
      <c r="J147" s="19"/>
      <c r="K147" s="18"/>
      <c r="L147" s="20" t="s">
        <v>62</v>
      </c>
    </row>
    <row r="148" spans="1:12" ht="26.25">
      <c r="A148" s="15">
        <v>143</v>
      </c>
      <c r="B148" s="11">
        <v>44376</v>
      </c>
      <c r="C148" s="16">
        <v>98.701999999999998</v>
      </c>
      <c r="D148" s="19">
        <v>50</v>
      </c>
      <c r="E148" s="18" t="s">
        <v>29</v>
      </c>
      <c r="F148" s="19">
        <v>110</v>
      </c>
      <c r="G148" s="18" t="s">
        <v>27</v>
      </c>
      <c r="H148" s="19"/>
      <c r="I148" s="18"/>
      <c r="J148" s="19"/>
      <c r="K148" s="18"/>
      <c r="L148" s="22" t="s">
        <v>63</v>
      </c>
    </row>
    <row r="149" spans="1:12">
      <c r="A149" s="15">
        <v>144</v>
      </c>
      <c r="B149" s="11">
        <v>45043</v>
      </c>
      <c r="C149" s="16">
        <v>95.73</v>
      </c>
      <c r="D149" s="19">
        <v>55</v>
      </c>
      <c r="E149" s="18" t="s">
        <v>14</v>
      </c>
      <c r="F149" s="19">
        <v>40</v>
      </c>
      <c r="G149" s="18" t="s">
        <v>14</v>
      </c>
      <c r="H149" s="19">
        <v>30</v>
      </c>
      <c r="I149" s="18" t="s">
        <v>14</v>
      </c>
      <c r="J149" s="19">
        <v>40</v>
      </c>
      <c r="K149" s="18" t="s">
        <v>14</v>
      </c>
      <c r="L149" s="20" t="s">
        <v>103</v>
      </c>
    </row>
    <row r="150" spans="1:12">
      <c r="A150" s="15">
        <v>145</v>
      </c>
      <c r="B150" s="11">
        <v>45043</v>
      </c>
      <c r="C150" s="16">
        <v>96.54</v>
      </c>
      <c r="D150" s="19">
        <v>55</v>
      </c>
      <c r="E150" s="18" t="s">
        <v>14</v>
      </c>
      <c r="F150" s="19">
        <v>70</v>
      </c>
      <c r="G150" s="18" t="s">
        <v>14</v>
      </c>
      <c r="H150" s="19">
        <v>40</v>
      </c>
      <c r="I150" s="18" t="s">
        <v>14</v>
      </c>
      <c r="J150" s="19">
        <v>40</v>
      </c>
      <c r="K150" s="18" t="s">
        <v>18</v>
      </c>
      <c r="L150" s="20" t="s">
        <v>103</v>
      </c>
    </row>
    <row r="151" spans="1:12">
      <c r="A151" s="15">
        <v>146</v>
      </c>
      <c r="B151" s="11">
        <v>45043</v>
      </c>
      <c r="C151" s="16">
        <v>97.28</v>
      </c>
      <c r="D151" s="19">
        <v>35</v>
      </c>
      <c r="E151" s="18" t="s">
        <v>29</v>
      </c>
      <c r="F151" s="19">
        <v>75</v>
      </c>
      <c r="G151" s="18" t="s">
        <v>27</v>
      </c>
      <c r="H151" s="19">
        <v>30</v>
      </c>
      <c r="I151" s="18" t="s">
        <v>18</v>
      </c>
      <c r="J151" s="19"/>
      <c r="K151" s="18"/>
      <c r="L151" s="20" t="s">
        <v>103</v>
      </c>
    </row>
    <row r="152" spans="1:12">
      <c r="A152" s="15">
        <v>147</v>
      </c>
      <c r="B152" s="11">
        <v>45043</v>
      </c>
      <c r="C152" s="16">
        <v>98.03</v>
      </c>
      <c r="D152" s="19">
        <v>30</v>
      </c>
      <c r="E152" s="18" t="s">
        <v>29</v>
      </c>
      <c r="F152" s="19">
        <v>25</v>
      </c>
      <c r="G152" s="18" t="s">
        <v>27</v>
      </c>
      <c r="H152" s="19">
        <v>45</v>
      </c>
      <c r="I152" s="18" t="s">
        <v>14</v>
      </c>
      <c r="J152" s="19">
        <v>70</v>
      </c>
      <c r="K152" s="18" t="s">
        <v>27</v>
      </c>
      <c r="L152" s="20" t="s">
        <v>103</v>
      </c>
    </row>
    <row r="153" spans="1:12">
      <c r="A153" s="15">
        <v>148</v>
      </c>
      <c r="B153" s="11">
        <v>45043</v>
      </c>
      <c r="C153" s="16">
        <v>98.72</v>
      </c>
      <c r="D153" s="19">
        <v>45</v>
      </c>
      <c r="E153" s="18" t="s">
        <v>14</v>
      </c>
      <c r="F153" s="19">
        <v>60</v>
      </c>
      <c r="G153" s="18" t="s">
        <v>14</v>
      </c>
      <c r="H153" s="19">
        <v>35</v>
      </c>
      <c r="I153" s="18" t="s">
        <v>14</v>
      </c>
      <c r="J153" s="19">
        <v>60</v>
      </c>
      <c r="K153" s="18" t="s">
        <v>14</v>
      </c>
      <c r="L153" s="20" t="s">
        <v>103</v>
      </c>
    </row>
    <row r="154" spans="1:12">
      <c r="A154" s="15">
        <v>149</v>
      </c>
      <c r="B154" s="11">
        <v>45043</v>
      </c>
      <c r="C154" s="16">
        <v>99.42</v>
      </c>
      <c r="D154" s="19">
        <v>60</v>
      </c>
      <c r="E154" s="18" t="s">
        <v>14</v>
      </c>
      <c r="F154" s="19">
        <v>25</v>
      </c>
      <c r="G154" s="18" t="s">
        <v>14</v>
      </c>
      <c r="H154" s="19">
        <v>50</v>
      </c>
      <c r="I154" s="18" t="s">
        <v>14</v>
      </c>
      <c r="J154" s="19"/>
      <c r="K154" s="18"/>
      <c r="L154" s="20" t="s">
        <v>103</v>
      </c>
    </row>
    <row r="155" spans="1:12">
      <c r="A155" s="15">
        <v>150</v>
      </c>
      <c r="B155" s="11">
        <v>45043</v>
      </c>
      <c r="C155" s="16">
        <v>100.08</v>
      </c>
      <c r="D155" s="19">
        <v>40</v>
      </c>
      <c r="E155" s="18" t="s">
        <v>14</v>
      </c>
      <c r="F155" s="19">
        <v>60</v>
      </c>
      <c r="G155" s="18" t="s">
        <v>14</v>
      </c>
      <c r="H155" s="19">
        <v>40</v>
      </c>
      <c r="I155" s="18" t="s">
        <v>27</v>
      </c>
      <c r="J155" s="19">
        <v>40</v>
      </c>
      <c r="K155" s="18" t="s">
        <v>18</v>
      </c>
      <c r="L155" s="20" t="s">
        <v>103</v>
      </c>
    </row>
    <row r="156" spans="1:12">
      <c r="A156" s="15">
        <v>151</v>
      </c>
      <c r="B156" s="11">
        <v>45043</v>
      </c>
      <c r="C156" s="16">
        <v>100.83</v>
      </c>
      <c r="D156" s="19">
        <v>50</v>
      </c>
      <c r="E156" s="18" t="s">
        <v>14</v>
      </c>
      <c r="F156" s="19">
        <v>40</v>
      </c>
      <c r="G156" s="18" t="s">
        <v>14</v>
      </c>
      <c r="H156" s="19">
        <v>75</v>
      </c>
      <c r="I156" s="18" t="s">
        <v>14</v>
      </c>
      <c r="J156" s="19">
        <v>120</v>
      </c>
      <c r="K156" s="18" t="s">
        <v>14</v>
      </c>
      <c r="L156" s="20" t="s">
        <v>103</v>
      </c>
    </row>
    <row r="157" spans="1:12">
      <c r="A157" s="15">
        <v>152</v>
      </c>
      <c r="B157" s="11">
        <v>45043</v>
      </c>
      <c r="C157" s="16">
        <v>101.58</v>
      </c>
      <c r="D157" s="19">
        <v>40</v>
      </c>
      <c r="E157" s="18" t="s">
        <v>14</v>
      </c>
      <c r="F157" s="19">
        <v>55</v>
      </c>
      <c r="G157" s="18" t="s">
        <v>14</v>
      </c>
      <c r="H157" s="19">
        <v>30</v>
      </c>
      <c r="I157" s="18" t="s">
        <v>27</v>
      </c>
      <c r="J157" s="19">
        <v>65</v>
      </c>
      <c r="K157" s="18" t="s">
        <v>18</v>
      </c>
      <c r="L157" s="20" t="s">
        <v>103</v>
      </c>
    </row>
    <row r="158" spans="1:12">
      <c r="A158" s="15">
        <v>153</v>
      </c>
      <c r="B158" s="11">
        <v>45043</v>
      </c>
      <c r="C158" s="16">
        <v>102.35</v>
      </c>
      <c r="D158" s="19">
        <v>40</v>
      </c>
      <c r="E158" s="18" t="s">
        <v>27</v>
      </c>
      <c r="F158" s="19">
        <v>50</v>
      </c>
      <c r="G158" s="18" t="s">
        <v>14</v>
      </c>
      <c r="H158" s="19">
        <v>40</v>
      </c>
      <c r="I158" s="18" t="s">
        <v>14</v>
      </c>
      <c r="J158" s="19">
        <v>60</v>
      </c>
      <c r="K158" s="18" t="s">
        <v>14</v>
      </c>
      <c r="L158" s="20" t="s">
        <v>103</v>
      </c>
    </row>
    <row r="159" spans="1:12">
      <c r="A159" s="15">
        <v>154</v>
      </c>
      <c r="B159" s="11">
        <v>45043</v>
      </c>
      <c r="C159" s="16">
        <v>103.2</v>
      </c>
      <c r="D159" s="19">
        <v>40</v>
      </c>
      <c r="E159" s="18" t="s">
        <v>14</v>
      </c>
      <c r="F159" s="19">
        <v>70</v>
      </c>
      <c r="G159" s="18" t="s">
        <v>14</v>
      </c>
      <c r="H159" s="19">
        <v>100</v>
      </c>
      <c r="I159" s="18" t="s">
        <v>14</v>
      </c>
      <c r="J159" s="19">
        <v>30</v>
      </c>
      <c r="K159" s="18" t="s">
        <v>18</v>
      </c>
      <c r="L159" s="20" t="s">
        <v>103</v>
      </c>
    </row>
    <row r="160" spans="1:12">
      <c r="A160" s="15">
        <v>155</v>
      </c>
      <c r="B160" s="11">
        <v>45043</v>
      </c>
      <c r="C160" s="16">
        <v>103.95</v>
      </c>
      <c r="D160" s="19">
        <v>40</v>
      </c>
      <c r="E160" s="18" t="s">
        <v>29</v>
      </c>
      <c r="F160" s="19">
        <v>45</v>
      </c>
      <c r="G160" s="18" t="s">
        <v>27</v>
      </c>
      <c r="H160" s="19">
        <v>40</v>
      </c>
      <c r="I160" s="18" t="s">
        <v>14</v>
      </c>
      <c r="J160" s="19">
        <v>50</v>
      </c>
      <c r="K160" s="18" t="s">
        <v>29</v>
      </c>
      <c r="L160" s="20" t="s">
        <v>103</v>
      </c>
    </row>
    <row r="161" spans="1:12">
      <c r="A161" s="15">
        <v>156</v>
      </c>
      <c r="B161" s="11">
        <v>45043</v>
      </c>
      <c r="C161" s="16">
        <v>104.73</v>
      </c>
      <c r="D161" s="19">
        <v>40</v>
      </c>
      <c r="E161" s="18" t="s">
        <v>14</v>
      </c>
      <c r="F161" s="19">
        <v>45</v>
      </c>
      <c r="G161" s="18" t="s">
        <v>27</v>
      </c>
      <c r="H161" s="19">
        <v>25</v>
      </c>
      <c r="I161" s="18" t="s">
        <v>18</v>
      </c>
      <c r="J161" s="19"/>
      <c r="K161" s="18"/>
      <c r="L161" s="20" t="s">
        <v>103</v>
      </c>
    </row>
    <row r="162" spans="1:12">
      <c r="A162" s="15">
        <v>157</v>
      </c>
      <c r="B162" s="11">
        <v>45043</v>
      </c>
      <c r="C162" s="16">
        <v>105.42</v>
      </c>
      <c r="D162" s="19">
        <v>50</v>
      </c>
      <c r="E162" s="18" t="s">
        <v>29</v>
      </c>
      <c r="F162" s="19">
        <v>30</v>
      </c>
      <c r="G162" s="18" t="s">
        <v>27</v>
      </c>
      <c r="H162" s="19">
        <v>40</v>
      </c>
      <c r="I162" s="18" t="s">
        <v>29</v>
      </c>
      <c r="J162" s="19">
        <v>60</v>
      </c>
      <c r="K162" s="18" t="s">
        <v>18</v>
      </c>
      <c r="L162" s="20" t="s">
        <v>103</v>
      </c>
    </row>
    <row r="163" spans="1:12">
      <c r="A163" s="15">
        <v>158</v>
      </c>
      <c r="B163" s="11">
        <v>45043</v>
      </c>
      <c r="C163" s="16">
        <v>106.06</v>
      </c>
      <c r="D163" s="19">
        <v>55</v>
      </c>
      <c r="E163" s="18" t="s">
        <v>29</v>
      </c>
      <c r="F163" s="19">
        <v>55</v>
      </c>
      <c r="G163" s="18" t="s">
        <v>27</v>
      </c>
      <c r="H163" s="19"/>
      <c r="I163" s="18"/>
      <c r="J163" s="19"/>
      <c r="K163" s="18"/>
      <c r="L163" s="20" t="s">
        <v>103</v>
      </c>
    </row>
    <row r="164" spans="1:12" ht="26.25">
      <c r="A164" s="15">
        <v>159</v>
      </c>
      <c r="B164" s="11">
        <v>45049</v>
      </c>
      <c r="C164" s="16">
        <v>106.66</v>
      </c>
      <c r="D164" s="19">
        <v>90</v>
      </c>
      <c r="E164" s="18" t="s">
        <v>27</v>
      </c>
      <c r="F164" s="19">
        <v>70</v>
      </c>
      <c r="G164" s="18" t="s">
        <v>14</v>
      </c>
      <c r="H164" s="19"/>
      <c r="I164" s="18"/>
      <c r="J164" s="19"/>
      <c r="K164" s="18"/>
      <c r="L164" s="22" t="s">
        <v>111</v>
      </c>
    </row>
    <row r="165" spans="1:12" ht="39">
      <c r="A165" s="15">
        <v>160</v>
      </c>
      <c r="B165" s="11">
        <v>45049</v>
      </c>
      <c r="C165" s="16">
        <v>107.15</v>
      </c>
      <c r="D165" s="19">
        <v>45</v>
      </c>
      <c r="E165" s="18" t="s">
        <v>14</v>
      </c>
      <c r="F165" s="19">
        <v>80</v>
      </c>
      <c r="G165" s="18" t="s">
        <v>14</v>
      </c>
      <c r="H165" s="19">
        <v>55</v>
      </c>
      <c r="I165" s="18" t="s">
        <v>29</v>
      </c>
      <c r="J165" s="19"/>
      <c r="K165" s="18"/>
      <c r="L165" s="22" t="s">
        <v>112</v>
      </c>
    </row>
    <row r="166" spans="1:12" ht="51.75">
      <c r="A166" s="15">
        <v>161</v>
      </c>
      <c r="B166" s="11">
        <v>45049</v>
      </c>
      <c r="C166" s="16">
        <v>107.65</v>
      </c>
      <c r="D166" s="19">
        <v>50</v>
      </c>
      <c r="E166" s="18" t="s">
        <v>14</v>
      </c>
      <c r="F166" s="19">
        <v>65</v>
      </c>
      <c r="G166" s="18" t="s">
        <v>14</v>
      </c>
      <c r="H166" s="19">
        <v>30</v>
      </c>
      <c r="I166" s="18" t="s">
        <v>14</v>
      </c>
      <c r="J166" s="19">
        <v>80</v>
      </c>
      <c r="K166" s="18" t="s">
        <v>14</v>
      </c>
      <c r="L166" s="22" t="s">
        <v>113</v>
      </c>
    </row>
    <row r="167" spans="1:12" ht="51.75">
      <c r="A167" s="15">
        <v>162</v>
      </c>
      <c r="B167" s="11">
        <v>45049</v>
      </c>
      <c r="C167" s="16">
        <v>108.1</v>
      </c>
      <c r="D167" s="19">
        <v>50</v>
      </c>
      <c r="E167" s="18" t="s">
        <v>14</v>
      </c>
      <c r="F167" s="19">
        <v>75</v>
      </c>
      <c r="G167" s="18" t="s">
        <v>18</v>
      </c>
      <c r="H167" s="19">
        <v>100</v>
      </c>
      <c r="I167" s="18" t="s">
        <v>18</v>
      </c>
      <c r="J167" s="19">
        <v>100</v>
      </c>
      <c r="K167" s="18" t="s">
        <v>18</v>
      </c>
      <c r="L167" s="22" t="s">
        <v>114</v>
      </c>
    </row>
    <row r="168" spans="1:12" ht="39">
      <c r="A168" s="15">
        <v>163</v>
      </c>
      <c r="B168" s="11">
        <v>45049</v>
      </c>
      <c r="C168" s="16">
        <v>108.48</v>
      </c>
      <c r="D168" s="19">
        <v>50</v>
      </c>
      <c r="E168" s="18" t="s">
        <v>14</v>
      </c>
      <c r="F168" s="19">
        <v>65</v>
      </c>
      <c r="G168" s="18" t="s">
        <v>14</v>
      </c>
      <c r="H168" s="19">
        <v>30</v>
      </c>
      <c r="I168" s="18" t="s">
        <v>29</v>
      </c>
      <c r="J168" s="19"/>
      <c r="K168" s="18"/>
      <c r="L168" s="22" t="s">
        <v>115</v>
      </c>
    </row>
    <row r="169" spans="1:12">
      <c r="A169" s="15">
        <v>164</v>
      </c>
      <c r="B169" s="23">
        <v>43808</v>
      </c>
      <c r="C169" s="16">
        <v>108.95399999999999</v>
      </c>
      <c r="D169" s="19"/>
      <c r="E169" s="18" t="s">
        <v>14</v>
      </c>
      <c r="F169" s="19"/>
      <c r="G169" s="18" t="s">
        <v>14</v>
      </c>
      <c r="H169" s="19"/>
      <c r="I169" s="18" t="s">
        <v>14</v>
      </c>
      <c r="J169" s="19"/>
      <c r="K169" s="18" t="s">
        <v>27</v>
      </c>
      <c r="L169" s="20" t="s">
        <v>64</v>
      </c>
    </row>
    <row r="170" spans="1:12">
      <c r="A170" s="15">
        <v>165</v>
      </c>
      <c r="B170" s="23">
        <v>43808</v>
      </c>
      <c r="C170" s="16">
        <v>110.90300000000001</v>
      </c>
      <c r="D170" s="19"/>
      <c r="E170" s="18" t="s">
        <v>14</v>
      </c>
      <c r="F170" s="19"/>
      <c r="G170" s="18" t="s">
        <v>27</v>
      </c>
      <c r="H170" s="19"/>
      <c r="I170" s="18" t="s">
        <v>29</v>
      </c>
      <c r="J170" s="19"/>
      <c r="K170" s="18" t="s">
        <v>29</v>
      </c>
      <c r="L170" s="20" t="s">
        <v>64</v>
      </c>
    </row>
    <row r="171" spans="1:12" ht="51.75">
      <c r="A171" s="15">
        <v>166</v>
      </c>
      <c r="B171" s="11">
        <v>43979</v>
      </c>
      <c r="C171" s="16">
        <v>127.19</v>
      </c>
      <c r="D171" s="19">
        <v>55</v>
      </c>
      <c r="E171" s="18" t="s">
        <v>14</v>
      </c>
      <c r="F171" s="19">
        <v>35</v>
      </c>
      <c r="G171" s="18" t="s">
        <v>14</v>
      </c>
      <c r="H171" s="19">
        <v>65</v>
      </c>
      <c r="I171" s="18" t="s">
        <v>14</v>
      </c>
      <c r="J171" s="19">
        <v>70</v>
      </c>
      <c r="K171" s="18" t="s">
        <v>18</v>
      </c>
      <c r="L171" s="22" t="s">
        <v>65</v>
      </c>
    </row>
    <row r="172" spans="1:12" ht="51.75">
      <c r="A172" s="15">
        <v>167</v>
      </c>
      <c r="B172" s="11">
        <v>43979</v>
      </c>
      <c r="C172" s="16">
        <v>127.91</v>
      </c>
      <c r="D172" s="19">
        <v>60</v>
      </c>
      <c r="E172" s="18" t="s">
        <v>14</v>
      </c>
      <c r="F172" s="19">
        <v>30</v>
      </c>
      <c r="G172" s="18" t="s">
        <v>14</v>
      </c>
      <c r="H172" s="19">
        <v>45</v>
      </c>
      <c r="I172" s="18" t="s">
        <v>18</v>
      </c>
      <c r="J172" s="19">
        <v>80</v>
      </c>
      <c r="K172" s="18" t="s">
        <v>18</v>
      </c>
      <c r="L172" s="22" t="s">
        <v>66</v>
      </c>
    </row>
    <row r="173" spans="1:12" ht="26.25">
      <c r="A173" s="15">
        <v>168</v>
      </c>
      <c r="B173" s="11">
        <v>43979</v>
      </c>
      <c r="C173" s="16">
        <v>128.63499999999999</v>
      </c>
      <c r="D173" s="19">
        <v>60</v>
      </c>
      <c r="E173" s="18" t="s">
        <v>29</v>
      </c>
      <c r="F173" s="19">
        <v>65</v>
      </c>
      <c r="G173" s="18" t="s">
        <v>14</v>
      </c>
      <c r="H173" s="19"/>
      <c r="I173" s="18"/>
      <c r="J173" s="19"/>
      <c r="K173" s="18"/>
      <c r="L173" s="22" t="s">
        <v>67</v>
      </c>
    </row>
    <row r="174" spans="1:12" ht="39">
      <c r="A174" s="15">
        <v>169</v>
      </c>
      <c r="B174" s="11">
        <v>43979</v>
      </c>
      <c r="C174" s="16">
        <v>129.36000000000001</v>
      </c>
      <c r="D174" s="19">
        <v>50</v>
      </c>
      <c r="E174" s="18" t="s">
        <v>14</v>
      </c>
      <c r="F174" s="19">
        <v>35</v>
      </c>
      <c r="G174" s="18" t="s">
        <v>14</v>
      </c>
      <c r="H174" s="19">
        <v>45</v>
      </c>
      <c r="I174" s="18" t="s">
        <v>14</v>
      </c>
      <c r="J174" s="19"/>
      <c r="K174" s="18"/>
      <c r="L174" s="22" t="s">
        <v>68</v>
      </c>
    </row>
    <row r="175" spans="1:12" ht="51.75">
      <c r="A175" s="15">
        <v>170</v>
      </c>
      <c r="B175" s="11">
        <v>43979</v>
      </c>
      <c r="C175" s="16">
        <v>130.08000000000001</v>
      </c>
      <c r="D175" s="19">
        <v>65</v>
      </c>
      <c r="E175" s="18" t="s">
        <v>14</v>
      </c>
      <c r="F175" s="19">
        <v>55</v>
      </c>
      <c r="G175" s="18" t="s">
        <v>14</v>
      </c>
      <c r="H175" s="19">
        <v>50</v>
      </c>
      <c r="I175" s="18" t="s">
        <v>14</v>
      </c>
      <c r="J175" s="19">
        <v>50</v>
      </c>
      <c r="K175" s="18" t="s">
        <v>29</v>
      </c>
      <c r="L175" s="22" t="s">
        <v>69</v>
      </c>
    </row>
    <row r="176" spans="1:12">
      <c r="A176" s="15">
        <v>171</v>
      </c>
      <c r="B176" s="11">
        <v>45046</v>
      </c>
      <c r="C176" s="16">
        <v>130.72999999999999</v>
      </c>
      <c r="D176" s="19">
        <v>40</v>
      </c>
      <c r="E176" s="18" t="s">
        <v>14</v>
      </c>
      <c r="F176" s="19">
        <v>60</v>
      </c>
      <c r="G176" s="18" t="s">
        <v>14</v>
      </c>
      <c r="H176" s="19">
        <v>50</v>
      </c>
      <c r="I176" s="18" t="s">
        <v>14</v>
      </c>
      <c r="J176" s="19">
        <v>40</v>
      </c>
      <c r="K176" s="18" t="s">
        <v>14</v>
      </c>
      <c r="L176" s="20" t="s">
        <v>104</v>
      </c>
    </row>
    <row r="177" spans="1:12">
      <c r="A177" s="15">
        <v>172</v>
      </c>
      <c r="B177" s="11">
        <v>45046</v>
      </c>
      <c r="C177" s="16">
        <v>131.44</v>
      </c>
      <c r="D177" s="19">
        <v>70</v>
      </c>
      <c r="E177" s="18" t="s">
        <v>14</v>
      </c>
      <c r="F177" s="19">
        <v>90</v>
      </c>
      <c r="G177" s="18" t="s">
        <v>14</v>
      </c>
      <c r="H177" s="19">
        <v>70</v>
      </c>
      <c r="I177" s="18" t="s">
        <v>18</v>
      </c>
      <c r="J177" s="19">
        <v>50</v>
      </c>
      <c r="K177" s="18" t="s">
        <v>18</v>
      </c>
      <c r="L177" s="20" t="s">
        <v>104</v>
      </c>
    </row>
    <row r="178" spans="1:12">
      <c r="A178" s="15">
        <v>173</v>
      </c>
      <c r="B178" s="11">
        <v>45046</v>
      </c>
      <c r="C178" s="16">
        <v>132.01</v>
      </c>
      <c r="D178" s="19">
        <v>50</v>
      </c>
      <c r="E178" s="18" t="s">
        <v>29</v>
      </c>
      <c r="F178" s="19">
        <v>40</v>
      </c>
      <c r="G178" s="18" t="s">
        <v>29</v>
      </c>
      <c r="H178" s="19">
        <v>70</v>
      </c>
      <c r="I178" s="18" t="s">
        <v>14</v>
      </c>
      <c r="J178" s="19"/>
      <c r="K178" s="18"/>
      <c r="L178" s="20" t="s">
        <v>104</v>
      </c>
    </row>
    <row r="179" spans="1:12">
      <c r="A179" s="15">
        <v>174</v>
      </c>
      <c r="B179" s="11">
        <v>45046</v>
      </c>
      <c r="C179" s="16">
        <v>132.46</v>
      </c>
      <c r="D179" s="19">
        <v>50</v>
      </c>
      <c r="E179" s="18" t="s">
        <v>14</v>
      </c>
      <c r="F179" s="19">
        <v>40</v>
      </c>
      <c r="G179" s="18" t="s">
        <v>14</v>
      </c>
      <c r="H179" s="19">
        <v>40</v>
      </c>
      <c r="I179" s="18" t="s">
        <v>14</v>
      </c>
      <c r="J179" s="19">
        <v>40</v>
      </c>
      <c r="K179" s="18" t="s">
        <v>14</v>
      </c>
      <c r="L179" s="20" t="s">
        <v>104</v>
      </c>
    </row>
  </sheetData>
  <sortState ref="A19:Q29">
    <sortCondition ref="C19:C29"/>
  </sortState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44 G6:G44 I6:I44 K6:K44">
    <cfRule type="cellIs" dxfId="44" priority="47" operator="greaterThanOrEqual">
      <formula>"ZAS-T3"</formula>
    </cfRule>
  </conditionalFormatting>
  <conditionalFormatting sqref="K6:K44 I6:I44 E6:E44 G6:G44">
    <cfRule type="cellIs" dxfId="43" priority="45" operator="greaterThanOrEqual">
      <formula>"ZAS-T3"</formula>
    </cfRule>
    <cfRule type="cellIs" dxfId="42" priority="46" operator="lessThanOrEqual">
      <formula>"ZAS-T2"</formula>
    </cfRule>
  </conditionalFormatting>
  <conditionalFormatting sqref="K6:K95 E6:E95 G6:G95 I6:I95">
    <cfRule type="cellIs" dxfId="41" priority="41" operator="greaterThanOrEqual">
      <formula>"ZAS-T3"</formula>
    </cfRule>
    <cfRule type="cellIs" dxfId="40" priority="42" operator="lessThanOrEqual">
      <formula>"ZAS-T2"</formula>
    </cfRule>
  </conditionalFormatting>
  <conditionalFormatting sqref="I45:I49 E45:E49 G45:G49 K45:K49">
    <cfRule type="cellIs" dxfId="39" priority="39" operator="greaterThanOrEqual">
      <formula>"ZAS-T3"</formula>
    </cfRule>
    <cfRule type="cellIs" dxfId="38" priority="40" operator="lessThanOrEqual">
      <formula>"ZAS-T2"</formula>
    </cfRule>
  </conditionalFormatting>
  <conditionalFormatting sqref="K96:K114 E96:E114 G96:G114 I96:I114">
    <cfRule type="cellIs" dxfId="37" priority="37" operator="greaterThanOrEqual">
      <formula>"ZAS-T3"</formula>
    </cfRule>
    <cfRule type="cellIs" dxfId="36" priority="38" operator="lessThanOrEqual">
      <formula>"ZAS-T2"</formula>
    </cfRule>
  </conditionalFormatting>
  <conditionalFormatting sqref="K115:K175 E115:E175 G115:G175 I115:I175">
    <cfRule type="cellIs" dxfId="35" priority="35" operator="greaterThanOrEqual">
      <formula>"ZAS-T3"</formula>
    </cfRule>
    <cfRule type="cellIs" dxfId="34" priority="36" operator="lessThanOrEqual">
      <formula>"ZAS-T2"</formula>
    </cfRule>
  </conditionalFormatting>
  <conditionalFormatting sqref="E64:E95 G64:G95 I64:I95 K64:K95">
    <cfRule type="cellIs" dxfId="33" priority="33" operator="greaterThanOrEqual">
      <formula>"ZAS-T3"</formula>
    </cfRule>
    <cfRule type="cellIs" dxfId="32" priority="34" operator="lessThanOrEqual">
      <formula>"ZAS-T2"</formula>
    </cfRule>
  </conditionalFormatting>
  <conditionalFormatting sqref="I64:I74 E64:E74 G64:G74 K64:K74">
    <cfRule type="cellIs" dxfId="31" priority="31" operator="greaterThanOrEqual">
      <formula>"ZAS-T3"</formula>
    </cfRule>
    <cfRule type="cellIs" dxfId="30" priority="32" operator="lessThanOrEqual">
      <formula>"ZAS-T2"</formula>
    </cfRule>
  </conditionalFormatting>
  <conditionalFormatting sqref="I75:I79 E75:E79 G75:G79 K75:K79">
    <cfRule type="cellIs" dxfId="29" priority="29" operator="greaterThanOrEqual">
      <formula>"ZAS-T3"</formula>
    </cfRule>
    <cfRule type="cellIs" dxfId="28" priority="30" operator="lessThanOrEqual">
      <formula>"ZAS-T2"</formula>
    </cfRule>
  </conditionalFormatting>
  <conditionalFormatting sqref="I80:I95 E80:E95 G80:G95 K80:K95">
    <cfRule type="cellIs" dxfId="27" priority="27" operator="greaterThanOrEqual">
      <formula>"ZAS-T3"</formula>
    </cfRule>
    <cfRule type="cellIs" dxfId="26" priority="28" operator="lessThanOrEqual">
      <formula>"ZAS-T2"</formula>
    </cfRule>
  </conditionalFormatting>
  <conditionalFormatting sqref="E121:E134 G121:G134 I121:I134 K121:K134">
    <cfRule type="cellIs" dxfId="25" priority="25" operator="greaterThanOrEqual">
      <formula>"ZAS-T3"</formula>
    </cfRule>
    <cfRule type="cellIs" dxfId="24" priority="26" operator="lessThanOrEqual">
      <formula>"ZAS-T2"</formula>
    </cfRule>
  </conditionalFormatting>
  <conditionalFormatting sqref="K81:K95 I81:I95 E81:E95 G81:G95">
    <cfRule type="cellIs" dxfId="23" priority="23" operator="greaterThanOrEqual">
      <formula>"ZAS-T3"</formula>
    </cfRule>
    <cfRule type="cellIs" dxfId="22" priority="24" operator="lessThanOrEqual">
      <formula>"ZAS-T2"</formula>
    </cfRule>
  </conditionalFormatting>
  <conditionalFormatting sqref="K149:K168 G149:G168 I149:I168 E149:E168">
    <cfRule type="cellIs" dxfId="21" priority="21" operator="greaterThanOrEqual">
      <formula>"ZAS-T3"</formula>
    </cfRule>
    <cfRule type="cellIs" dxfId="20" priority="22" operator="lessThanOrEqual">
      <formula>"ZAS-T2"</formula>
    </cfRule>
  </conditionalFormatting>
  <conditionalFormatting sqref="E176:E179 G176:G179 I176:I179 K176:K179">
    <cfRule type="cellIs" dxfId="19" priority="19" operator="greaterThanOrEqual">
      <formula>"ZAS-T3"</formula>
    </cfRule>
    <cfRule type="cellIs" dxfId="18" priority="20" operator="lessThanOrEqual">
      <formula>"ZAS-T2"</formula>
    </cfRule>
  </conditionalFormatting>
  <conditionalFormatting sqref="E7:E29 G7:G29 I7:I29 K7:K29">
    <cfRule type="cellIs" dxfId="17" priority="17" operator="greaterThanOrEqual">
      <formula>"ZAS-T3"</formula>
    </cfRule>
    <cfRule type="cellIs" dxfId="16" priority="18" operator="lessThanOrEqual">
      <formula>"ZAS-T2"</formula>
    </cfRule>
  </conditionalFormatting>
  <conditionalFormatting sqref="E117:E120 G117:G120 I117:I120 K117:K120">
    <cfRule type="cellIs" dxfId="15" priority="15" operator="greaterThanOrEqual">
      <formula>"ZAS-T3"</formula>
    </cfRule>
    <cfRule type="cellIs" dxfId="14" priority="16" operator="lessThanOrEqual">
      <formula>"ZAS-T2"</formula>
    </cfRule>
  </conditionalFormatting>
  <conditionalFormatting sqref="G137 K137 E137 I137">
    <cfRule type="cellIs" dxfId="13" priority="13" operator="greaterThanOrEqual">
      <formula>"ZAS-T3"</formula>
    </cfRule>
    <cfRule type="cellIs" dxfId="12" priority="14" operator="lessThanOrEqual">
      <formula>"ZAS-T2"</formula>
    </cfRule>
  </conditionalFormatting>
  <conditionalFormatting sqref="I164:I168 K164:K168 E164:E168 G164:G168">
    <cfRule type="cellIs" dxfId="11" priority="11" operator="greaterThanOrEqual">
      <formula>"ZAS-T3"</formula>
    </cfRule>
    <cfRule type="cellIs" dxfId="10" priority="12" operator="lessThanOrEqual">
      <formula>"ZAS-T2"</formula>
    </cfRule>
  </conditionalFormatting>
  <conditionalFormatting sqref="E97:E114 G97:G114 I97:I114 K97:K114">
    <cfRule type="cellIs" dxfId="9" priority="9" operator="greaterThanOrEqual">
      <formula>"ZAS-T3"</formula>
    </cfRule>
    <cfRule type="cellIs" dxfId="8" priority="10" operator="lessThanOrEqual">
      <formula>"ZAS-T2"</formula>
    </cfRule>
  </conditionalFormatting>
  <conditionalFormatting sqref="E16:E28 G16:G28 I16:I28 K16:K28">
    <cfRule type="cellIs" dxfId="7" priority="7" operator="greaterThanOrEqual">
      <formula>"ZAS-T3"</formula>
    </cfRule>
    <cfRule type="cellIs" dxfId="6" priority="8" operator="lessThanOrEqual">
      <formula>"ZAS-T2"</formula>
    </cfRule>
  </conditionalFormatting>
  <conditionalFormatting sqref="E16:E28 G16:G28 I16:I28 K16:K28">
    <cfRule type="cellIs" dxfId="5" priority="5" operator="greaterThanOrEqual">
      <formula>"ZAS-T3"</formula>
    </cfRule>
    <cfRule type="cellIs" dxfId="4" priority="6" operator="lessThanOrEqual">
      <formula>"ZAS-T2"</formula>
    </cfRule>
  </conditionalFormatting>
  <conditionalFormatting sqref="K35:K40 E35:E40 G35:G40 I35:I40">
    <cfRule type="cellIs" dxfId="3" priority="3" operator="greaterThanOrEqual">
      <formula>"ZAS-T3"</formula>
    </cfRule>
    <cfRule type="cellIs" dxfId="2" priority="4" operator="lessThanOrEqual">
      <formula>"ZAS-T2"</formula>
    </cfRule>
  </conditionalFormatting>
  <conditionalFormatting sqref="I35:I40 E35:E40 K35:K40 G35:G4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I6:I179 G6:G179 K6:K179 E6:E17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</vt:lpstr>
      <vt:lpstr>'101'!Oblast_tisku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2023-05-16T14:45:11Z</dcterms:modified>
</cp:coreProperties>
</file>